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ala\Desktop\ZDP\do ogłoszenia\"/>
    </mc:Choice>
  </mc:AlternateContent>
  <xr:revisionPtr revIDLastSave="0" documentId="13_ncr:1_{A938F3C4-2808-46B2-AF33-A9D15199F0C3}" xr6:coauthVersionLast="43" xr6:coauthVersionMax="43" xr10:uidLastSave="{00000000-0000-0000-0000-000000000000}"/>
  <bookViews>
    <workbookView xWindow="-120" yWindow="-120" windowWidth="29040" windowHeight="15840" xr2:uid="{6885C23C-4DBC-4235-AF30-8CB4A0ECBF7C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9" i="1" l="1"/>
  <c r="U59" i="1"/>
  <c r="AS59" i="1" l="1"/>
</calcChain>
</file>

<file path=xl/sharedStrings.xml><?xml version="1.0" encoding="utf-8"?>
<sst xmlns="http://schemas.openxmlformats.org/spreadsheetml/2006/main" count="86" uniqueCount="82">
  <si>
    <t>GMINA</t>
  </si>
  <si>
    <t>MIEJSCOWOŚĆ</t>
  </si>
  <si>
    <t>1.PIECZĘĆ WNIOSKODAWCY</t>
  </si>
  <si>
    <t>powiatowa</t>
  </si>
  <si>
    <t>5. NAZWA ZADANIA</t>
  </si>
  <si>
    <t>6. TERMIN REALIZACJI</t>
  </si>
  <si>
    <t>8. KOSZTY REALIZACJI ZADANIA BRUTTO (z VAT w zł)</t>
  </si>
  <si>
    <t>WKŁAD WŁASNY</t>
  </si>
  <si>
    <t>WNIOSKOWANA DOTACJA</t>
  </si>
  <si>
    <t>SUMA</t>
  </si>
  <si>
    <t>SŁOWNIE KWOTA WKŁADU WŁASNEGO</t>
  </si>
  <si>
    <t>SŁOWNIE KWOTA DOTACJI</t>
  </si>
  <si>
    <t>UDZIAŁ W KOSZTACH ZADANIA [%]</t>
  </si>
  <si>
    <t>11. HARMONOGRAM RZECZOWO-FINANSOWY REALIZACJI ZADANIA</t>
  </si>
  <si>
    <t>Lp.</t>
  </si>
  <si>
    <t>ELEMENTY I RODZAJE ROBÓT</t>
  </si>
  <si>
    <t>KOSZT KWALIFIKOWANY</t>
  </si>
  <si>
    <t>KOSZT NIEKWALIFIKOWANY</t>
  </si>
  <si>
    <t>TERMIN REALIZACJI</t>
  </si>
  <si>
    <t>OGÓŁEM</t>
  </si>
  <si>
    <t xml:space="preserve">13. WNIOSKODAWCA </t>
  </si>
  <si>
    <t>Nazwa</t>
  </si>
  <si>
    <t>Adres</t>
  </si>
  <si>
    <t>Dane identyfikacyjne (NIP, REGON)</t>
  </si>
  <si>
    <t>Nazwa banku i numer rachunku bankowego</t>
  </si>
  <si>
    <t>Osoby upoważnione do udzielania wyjaśnień komisji</t>
  </si>
  <si>
    <t>Imię i nazwisko</t>
  </si>
  <si>
    <t>nr telefonu</t>
  </si>
  <si>
    <t>nr faxu</t>
  </si>
  <si>
    <t>e-mail</t>
  </si>
  <si>
    <t>14. OŚWIADCZENIE WNIOSKODAWCY</t>
  </si>
  <si>
    <t xml:space="preserve">Wnioskodawca oświadcza, że: </t>
  </si>
  <si>
    <t>2) zapewnione zostanie zabezpieczenie całości zadeklarowanego we wniosku wkładu własnego,</t>
  </si>
  <si>
    <t xml:space="preserve">3) wkład własny obejmie wyłącznie środki niepochodzące z budżetu państwa ani budżetu Unii Europejskiej,           </t>
  </si>
  <si>
    <t xml:space="preserve">4) dane i informacje zawarte we wniosku są prawidłowe i kompletne,    </t>
  </si>
  <si>
    <t xml:space="preserve">5) jednostka zobowiązuje się do realizacji inwestycji drogowej z zachowaniem przepisów techniczno-budowlanych dotyczących dróg publicznych oraz odpowiedniego oznakowania i zastosowania urządzeń bezpieczeństwa i organizacji ruchu;                                                                                                                                                                                              </t>
  </si>
  <si>
    <t xml:space="preserve">6) do wniosku dołączone zostały wymagane załączniki (kopie):     </t>
  </si>
  <si>
    <t xml:space="preserve">a) decyzja o pozwoleniu na budowę , </t>
  </si>
  <si>
    <t>b) zgłoszenie organowi administracji architektoniczno-budowlanej wykonywania robót budowlanych wraz z oświadczeniem wnioskodawcy o braku sprzeciwu organu administracji architektoniczno-budowlanej wobec zgłoszenia inwestora lub zaświadczeniem organu administracji architektoniczno-budowlanej o braku podstaw do wniesienia tego sprzeciwu, wydanego na podstawie art. 30 ust. 5a ustawy – Prawo budowlane</t>
  </si>
  <si>
    <t xml:space="preserve">c) czytelna mapa poglądowa z zaznaczonymi elementami mającymi wpływ na ocenę merytoryczną wniosku, </t>
  </si>
  <si>
    <t>a)</t>
  </si>
  <si>
    <t>b)</t>
  </si>
  <si>
    <t>c)</t>
  </si>
  <si>
    <t xml:space="preserve">Ja, niżej podpisany zobowiązuję się do: </t>
  </si>
  <si>
    <t xml:space="preserve">• przeprowadzenia postępowania o zamówienie publiczne zgodnie z obowiązującymi przepisami Prawa zamówień publicznych        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</si>
  <si>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</si>
  <si>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</si>
  <si>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PIECZĘĆ WPŁYWU DO STAROSTWA POWIATOWEGO W BIŁGORAJU</t>
  </si>
  <si>
    <t>DATA WPŁYWU WNIOSKU DO  STAROSTWA POWIATOWEGO W BIŁGORAJU</t>
  </si>
  <si>
    <t>7. DŁUGOŚĆ ODCINKÓW OBJĘTYCH ZADANIEM [mb.]</t>
  </si>
  <si>
    <t>mb.</t>
  </si>
  <si>
    <t xml:space="preserve"> </t>
  </si>
  <si>
    <t xml:space="preserve">12. SZCZEGÓŁOWA CHARAKTERYSTYKA ZADANIA </t>
  </si>
  <si>
    <t>Kryterium 1 -  Wysokość wkładu własnego.</t>
  </si>
  <si>
    <t>Maksymalnie Wnioskodawca w tym kryterium może uzyskać 20 pkt 
Wg zasady:
Wkład własny wnioskodawcy 50% - 0 pkt, 
1 pkt za każdy pełny 1% za wkład przekraczający 50% (max 20 pkt)
Wkład własny wnioskodawcy 70% - 20 pkt. 
np. wkład własny wnioskodawcy 61% = 11 pkt</t>
  </si>
  <si>
    <t>Kryterium 2 - Gotowość do realizacji</t>
  </si>
  <si>
    <t xml:space="preserve">Kryterium 3 - Znaczenie zadania dla poprawy poziomu bezpieczeństwa pieszych uczestników ruchu i rowerzystów. </t>
  </si>
  <si>
    <t>Kryterium 4 - Przyjęte rozwiazania techniczne i technologiczne zwiększające bezpieczeństwo użytkowników</t>
  </si>
  <si>
    <t>W kryterium uwzględnia się w szczególności: usytuowanie planowanej inwestycji przy obiektach użyteczności publicznej, ze szczególnym uwzględnieniem położenia chodnika/ścieżki rowerowej w obszarze zabudowanym, przy placówkach oświatowych, przystankach komunikacji publicznej, położenie chodnika względem centrum miejscowości, ośrodka życia gospodarczego miejscowości. Oceniany będzie realny wpływ na poprawę bezpieczeństwa konkretnych grup uczestników ruchu drogowego . Skala ocen od 0 do 30 punktów.</t>
  </si>
  <si>
    <t xml:space="preserve">W kryterium uwzględnia się m.in. odseparowanie ruchu pieszych / rowerzystów od pasa ruchu drogi publicznej, oznakowanie ciągu pieszego / rowerowego, występowanie przejść dla pieszych / przejzadów dla rowerzystów w obrębie projektowanej infrastruktury.  Skala ocen od 0 do 10 punktów. </t>
  </si>
  <si>
    <t>Kryterium 5 - Wpływ zadania na poprawę wzrost atrakcyjności turystycznej regionu</t>
  </si>
  <si>
    <t>ROZPOCZĘCIE: dzień - miesiąc -rok</t>
  </si>
  <si>
    <t>ZAKOŃCZENIE: dzień - miesiąc -rok</t>
  </si>
  <si>
    <t>2. NAZWA JST - wnioskodawca</t>
  </si>
  <si>
    <t>budowa / przebudowa chodnika</t>
  </si>
  <si>
    <t>budowa / przebudowa ciągu pieszo - jezdnego</t>
  </si>
  <si>
    <t>budowa / przebudowa ścieżki rowerowej</t>
  </si>
  <si>
    <t>Proszę podać szczegółowe informacje o dysponowaniu nieruchomością na cele inwestycji, aktualnym zgłoszeniu, pozwoleniu na budowę oraz innych wymaganych przepisami, w tym przepisami o ochronie środowiska, pozwoleniach, uzgodnieniach, opiniach i ocenach, a także – o posiadaniu kompletnej dokumentacji technicznej i projektowej. W przypadku, gdy projekt nie posiada barier administracyjnych wniosek otrzymuje 20 pkt.</t>
  </si>
  <si>
    <t>10.  CHARAKTERYSTYKA ZADANIA, OPIS STANU DOCELOWEGO</t>
  </si>
  <si>
    <t xml:space="preserve">Kryterium 6 - Kontynuacja zadania. </t>
  </si>
  <si>
    <t>W kryterium uwzględnia się ciągłość zadania objętego wnioskiem (zamykanie ciągu lub cały ciąg, bądź kontynuacja wcześniejszych zadań na danym ciągu) oraz rodzaj inwestycji zrealizowanych na pozostałych odcinkach ciągu. W przedmiotowym kryterium premiowane będą również nowe ciągi komunikacyjne powiązne z chodnikami, ciągami pieszo-rowerowymi, ścieżkami rowerowymi łączącymi się z premiowanymi w Kryterium 3. Ocenie podlegać będzie również bezpośrednie połączenie z chodnikami, ciągami pieszo-rowerowymi, ścieżkami rowerowym zlokalizowanymi przy drogach publicznych o innej numeracji (gminnych, powiatowych lub wojewódzkich). Skala ocen od 0 do 10 punktów.</t>
  </si>
  <si>
    <t xml:space="preserve">d) kopia zgody na odstępstwo od przepisów techniczno-budowlanych              </t>
  </si>
  <si>
    <t>e) oświadczenie o dysponowaniu nieruchomością na cele budowlane wraz ze wskzaniem numerów działek, na których realizowana będzie przedmiotowa inwestycja</t>
  </si>
  <si>
    <t xml:space="preserve">1) zadanie obejmuje wyłącznie infrastrukturę zlokalizowaną przy drogach publicznych na terenie powiatu biłgorajskiego, które zostały zaliczone do kategorii dróg powiatowych, </t>
  </si>
  <si>
    <t>Szt.</t>
  </si>
  <si>
    <t>Miejscowość….............................................., Data …............................. 2019 r.</t>
  </si>
  <si>
    <t xml:space="preserve">                WNIOSEK O DOFINANSOWANIE W RAMACH PILOTAŻOWEGO PROGRAMU POPRAWY BEZPIECZEŃSTWA PIESZYCH UCZESTNIKÓW RUCHU I ROWERZYSTÓW PRZY DROGACH POWIATOWYCH POWIATU BIŁGORAJSKIEGO</t>
  </si>
  <si>
    <t>9.  OPIS STANU ISTNIEJĄCEGO Z UWZGLĘDNIENIEM INFORMIACJI O NATĘŻENIU RUCHU ORAZ LICZBIE WYPADKÓW (W TYM WYPADKÓW Z UDZIAŁEM NIECHRONIONYCH UCZESTNIKÓW RUCHU)</t>
  </si>
  <si>
    <t xml:space="preserve">W kryterium uwzględnia się usytuowanie chodników, ciągów pieszo-jezdnych, ścieżek rowerowych na terenie istniejących wytyczonych i oznakowanyuch szlaków turystycznych, ścieżek dydaktycznych oraz zastosowanie w projektowanych rozwiązaniach dodatkowych rozwiązań promujacych walory turystyczne (w tym również potencjał gospodarczy, historię) miejscowości, gminy i powiatu np. poprzez ulokowanie tablic promocyjno - informacyjnych oraz tworzenie nowych ścieżek dydaktycznych (np. przyrodniczych) w bezpośrednim sąsiedztwie projektowanej infrastruktury. Premiowane będą również inwestycje realizowane w bezpośrednim sąsiedztwie (prowadzące do) obiektów wpisanych do ewidencji zabytków lub miejsc/obiektów o sczególnym znaczeniu dla rozwoju turystyki na terenie powiatu biłgorajskiego. Skala ocen od 0 do 10 punktów. </t>
  </si>
  <si>
    <t>7) pozostałe załączniki</t>
  </si>
  <si>
    <t>3. LOKALIZACJA DROGI PRZY KTÓREJ ZAPLANOWANO BUDOWĘ CHODNIKA / CIĄGU PIESZO-JEZDNEGO / SCIEŻKI ROWEROWEJ</t>
  </si>
  <si>
    <t>4. NUMER DROGI PRZY KTÓREJ ZAPLANOWANO BUDOWĘ CHODNIKA / SCIEŻKI ROWEROWEJ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</si>
</sst>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i/>
      <sz val="11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8"/>
      <name val="Czcionka tekstu podstawowego"/>
      <charset val="238"/>
    </font>
    <font>
      <sz val="8"/>
      <name val="Czcionka tekstu podstawowego"/>
      <charset val="238"/>
    </font>
    <font>
      <b/>
      <sz val="12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4" fillId="4" borderId="11" xfId="0" applyFont="1" applyFill="1" applyBorder="1" applyAlignment="1">
      <alignment wrapText="1"/>
    </xf>
    <xf numFmtId="0" fontId="14" fillId="4" borderId="0" xfId="0" applyFont="1" applyFill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4" borderId="12" xfId="0" applyFont="1" applyFill="1" applyBorder="1" applyAlignment="1">
      <alignment wrapText="1"/>
    </xf>
    <xf numFmtId="0" fontId="14" fillId="4" borderId="11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horizontal="justify"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7" borderId="8" xfId="0" applyFont="1" applyFill="1" applyBorder="1" applyAlignment="1">
      <alignment horizontal="justify" vertical="center" wrapText="1"/>
    </xf>
    <xf numFmtId="0" fontId="4" fillId="7" borderId="9" xfId="0" applyFont="1" applyFill="1" applyBorder="1" applyAlignment="1">
      <alignment horizontal="justify" vertical="center" wrapText="1"/>
    </xf>
    <xf numFmtId="0" fontId="4" fillId="7" borderId="10" xfId="0" applyFont="1" applyFill="1" applyBorder="1" applyAlignment="1">
      <alignment horizontal="justify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2" xfId="0" applyFont="1" applyBorder="1" applyAlignment="1">
      <alignment wrapText="1"/>
    </xf>
    <xf numFmtId="0" fontId="10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2" fillId="3" borderId="2" xfId="0" applyFont="1" applyFill="1" applyBorder="1" applyAlignment="1" applyProtection="1">
      <alignment wrapText="1"/>
      <protection hidden="1"/>
    </xf>
    <xf numFmtId="0" fontId="13" fillId="3" borderId="3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0" fontId="14" fillId="0" borderId="11" xfId="0" applyFont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0" fillId="0" borderId="11" xfId="0" applyFont="1" applyBorder="1"/>
    <xf numFmtId="0" fontId="4" fillId="0" borderId="0" xfId="0" applyFont="1"/>
    <xf numFmtId="0" fontId="4" fillId="0" borderId="12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4" fillId="4" borderId="0" xfId="0" applyFont="1" applyFill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C7FB-9B06-4069-913B-690308981D18}">
  <sheetPr>
    <pageSetUpPr fitToPage="1"/>
  </sheetPr>
  <dimension ref="A1:GY244"/>
  <sheetViews>
    <sheetView tabSelected="1" view="pageLayout" zoomScaleNormal="100" workbookViewId="0">
      <selection activeCell="AY5" sqref="AY5"/>
    </sheetView>
  </sheetViews>
  <sheetFormatPr defaultRowHeight="14.25"/>
  <cols>
    <col min="1" max="47" width="3" style="1" customWidth="1"/>
    <col min="48" max="48" width="3" style="16" customWidth="1"/>
    <col min="49" max="50" width="10.28515625" style="1" hidden="1" customWidth="1"/>
    <col min="51" max="255" width="9.140625" style="1"/>
    <col min="256" max="303" width="3" style="1" customWidth="1"/>
    <col min="304" max="304" width="2.5703125" style="1" customWidth="1"/>
    <col min="305" max="306" width="0" style="1" hidden="1" customWidth="1"/>
    <col min="307" max="511" width="9.140625" style="1"/>
    <col min="512" max="559" width="3" style="1" customWidth="1"/>
    <col min="560" max="560" width="2.5703125" style="1" customWidth="1"/>
    <col min="561" max="562" width="0" style="1" hidden="1" customWidth="1"/>
    <col min="563" max="767" width="9.140625" style="1"/>
    <col min="768" max="815" width="3" style="1" customWidth="1"/>
    <col min="816" max="816" width="2.5703125" style="1" customWidth="1"/>
    <col min="817" max="818" width="0" style="1" hidden="1" customWidth="1"/>
    <col min="819" max="1023" width="9.140625" style="1"/>
    <col min="1024" max="1071" width="3" style="1" customWidth="1"/>
    <col min="1072" max="1072" width="2.5703125" style="1" customWidth="1"/>
    <col min="1073" max="1074" width="0" style="1" hidden="1" customWidth="1"/>
    <col min="1075" max="1279" width="9.140625" style="1"/>
    <col min="1280" max="1327" width="3" style="1" customWidth="1"/>
    <col min="1328" max="1328" width="2.5703125" style="1" customWidth="1"/>
    <col min="1329" max="1330" width="0" style="1" hidden="1" customWidth="1"/>
    <col min="1331" max="1535" width="9.140625" style="1"/>
    <col min="1536" max="1583" width="3" style="1" customWidth="1"/>
    <col min="1584" max="1584" width="2.5703125" style="1" customWidth="1"/>
    <col min="1585" max="1586" width="0" style="1" hidden="1" customWidth="1"/>
    <col min="1587" max="1791" width="9.140625" style="1"/>
    <col min="1792" max="1839" width="3" style="1" customWidth="1"/>
    <col min="1840" max="1840" width="2.5703125" style="1" customWidth="1"/>
    <col min="1841" max="1842" width="0" style="1" hidden="1" customWidth="1"/>
    <col min="1843" max="2047" width="9.140625" style="1"/>
    <col min="2048" max="2095" width="3" style="1" customWidth="1"/>
    <col min="2096" max="2096" width="2.5703125" style="1" customWidth="1"/>
    <col min="2097" max="2098" width="0" style="1" hidden="1" customWidth="1"/>
    <col min="2099" max="2303" width="9.140625" style="1"/>
    <col min="2304" max="2351" width="3" style="1" customWidth="1"/>
    <col min="2352" max="2352" width="2.5703125" style="1" customWidth="1"/>
    <col min="2353" max="2354" width="0" style="1" hidden="1" customWidth="1"/>
    <col min="2355" max="2559" width="9.140625" style="1"/>
    <col min="2560" max="2607" width="3" style="1" customWidth="1"/>
    <col min="2608" max="2608" width="2.5703125" style="1" customWidth="1"/>
    <col min="2609" max="2610" width="0" style="1" hidden="1" customWidth="1"/>
    <col min="2611" max="2815" width="9.140625" style="1"/>
    <col min="2816" max="2863" width="3" style="1" customWidth="1"/>
    <col min="2864" max="2864" width="2.5703125" style="1" customWidth="1"/>
    <col min="2865" max="2866" width="0" style="1" hidden="1" customWidth="1"/>
    <col min="2867" max="3071" width="9.140625" style="1"/>
    <col min="3072" max="3119" width="3" style="1" customWidth="1"/>
    <col min="3120" max="3120" width="2.5703125" style="1" customWidth="1"/>
    <col min="3121" max="3122" width="0" style="1" hidden="1" customWidth="1"/>
    <col min="3123" max="3327" width="9.140625" style="1"/>
    <col min="3328" max="3375" width="3" style="1" customWidth="1"/>
    <col min="3376" max="3376" width="2.5703125" style="1" customWidth="1"/>
    <col min="3377" max="3378" width="0" style="1" hidden="1" customWidth="1"/>
    <col min="3379" max="3583" width="9.140625" style="1"/>
    <col min="3584" max="3631" width="3" style="1" customWidth="1"/>
    <col min="3632" max="3632" width="2.5703125" style="1" customWidth="1"/>
    <col min="3633" max="3634" width="0" style="1" hidden="1" customWidth="1"/>
    <col min="3635" max="3839" width="9.140625" style="1"/>
    <col min="3840" max="3887" width="3" style="1" customWidth="1"/>
    <col min="3888" max="3888" width="2.5703125" style="1" customWidth="1"/>
    <col min="3889" max="3890" width="0" style="1" hidden="1" customWidth="1"/>
    <col min="3891" max="4095" width="9.140625" style="1"/>
    <col min="4096" max="4143" width="3" style="1" customWidth="1"/>
    <col min="4144" max="4144" width="2.5703125" style="1" customWidth="1"/>
    <col min="4145" max="4146" width="0" style="1" hidden="1" customWidth="1"/>
    <col min="4147" max="4351" width="9.140625" style="1"/>
    <col min="4352" max="4399" width="3" style="1" customWidth="1"/>
    <col min="4400" max="4400" width="2.5703125" style="1" customWidth="1"/>
    <col min="4401" max="4402" width="0" style="1" hidden="1" customWidth="1"/>
    <col min="4403" max="4607" width="9.140625" style="1"/>
    <col min="4608" max="4655" width="3" style="1" customWidth="1"/>
    <col min="4656" max="4656" width="2.5703125" style="1" customWidth="1"/>
    <col min="4657" max="4658" width="0" style="1" hidden="1" customWidth="1"/>
    <col min="4659" max="4863" width="9.140625" style="1"/>
    <col min="4864" max="4911" width="3" style="1" customWidth="1"/>
    <col min="4912" max="4912" width="2.5703125" style="1" customWidth="1"/>
    <col min="4913" max="4914" width="0" style="1" hidden="1" customWidth="1"/>
    <col min="4915" max="5119" width="9.140625" style="1"/>
    <col min="5120" max="5167" width="3" style="1" customWidth="1"/>
    <col min="5168" max="5168" width="2.5703125" style="1" customWidth="1"/>
    <col min="5169" max="5170" width="0" style="1" hidden="1" customWidth="1"/>
    <col min="5171" max="5375" width="9.140625" style="1"/>
    <col min="5376" max="5423" width="3" style="1" customWidth="1"/>
    <col min="5424" max="5424" width="2.5703125" style="1" customWidth="1"/>
    <col min="5425" max="5426" width="0" style="1" hidden="1" customWidth="1"/>
    <col min="5427" max="5631" width="9.140625" style="1"/>
    <col min="5632" max="5679" width="3" style="1" customWidth="1"/>
    <col min="5680" max="5680" width="2.5703125" style="1" customWidth="1"/>
    <col min="5681" max="5682" width="0" style="1" hidden="1" customWidth="1"/>
    <col min="5683" max="5887" width="9.140625" style="1"/>
    <col min="5888" max="5935" width="3" style="1" customWidth="1"/>
    <col min="5936" max="5936" width="2.5703125" style="1" customWidth="1"/>
    <col min="5937" max="5938" width="0" style="1" hidden="1" customWidth="1"/>
    <col min="5939" max="6143" width="9.140625" style="1"/>
    <col min="6144" max="6191" width="3" style="1" customWidth="1"/>
    <col min="6192" max="6192" width="2.5703125" style="1" customWidth="1"/>
    <col min="6193" max="6194" width="0" style="1" hidden="1" customWidth="1"/>
    <col min="6195" max="6399" width="9.140625" style="1"/>
    <col min="6400" max="6447" width="3" style="1" customWidth="1"/>
    <col min="6448" max="6448" width="2.5703125" style="1" customWidth="1"/>
    <col min="6449" max="6450" width="0" style="1" hidden="1" customWidth="1"/>
    <col min="6451" max="6655" width="9.140625" style="1"/>
    <col min="6656" max="6703" width="3" style="1" customWidth="1"/>
    <col min="6704" max="6704" width="2.5703125" style="1" customWidth="1"/>
    <col min="6705" max="6706" width="0" style="1" hidden="1" customWidth="1"/>
    <col min="6707" max="6911" width="9.140625" style="1"/>
    <col min="6912" max="6959" width="3" style="1" customWidth="1"/>
    <col min="6960" max="6960" width="2.5703125" style="1" customWidth="1"/>
    <col min="6961" max="6962" width="0" style="1" hidden="1" customWidth="1"/>
    <col min="6963" max="7167" width="9.140625" style="1"/>
    <col min="7168" max="7215" width="3" style="1" customWidth="1"/>
    <col min="7216" max="7216" width="2.5703125" style="1" customWidth="1"/>
    <col min="7217" max="7218" width="0" style="1" hidden="1" customWidth="1"/>
    <col min="7219" max="7423" width="9.140625" style="1"/>
    <col min="7424" max="7471" width="3" style="1" customWidth="1"/>
    <col min="7472" max="7472" width="2.5703125" style="1" customWidth="1"/>
    <col min="7473" max="7474" width="0" style="1" hidden="1" customWidth="1"/>
    <col min="7475" max="7679" width="9.140625" style="1"/>
    <col min="7680" max="7727" width="3" style="1" customWidth="1"/>
    <col min="7728" max="7728" width="2.5703125" style="1" customWidth="1"/>
    <col min="7729" max="7730" width="0" style="1" hidden="1" customWidth="1"/>
    <col min="7731" max="7935" width="9.140625" style="1"/>
    <col min="7936" max="7983" width="3" style="1" customWidth="1"/>
    <col min="7984" max="7984" width="2.5703125" style="1" customWidth="1"/>
    <col min="7985" max="7986" width="0" style="1" hidden="1" customWidth="1"/>
    <col min="7987" max="8191" width="9.140625" style="1"/>
    <col min="8192" max="8239" width="3" style="1" customWidth="1"/>
    <col min="8240" max="8240" width="2.5703125" style="1" customWidth="1"/>
    <col min="8241" max="8242" width="0" style="1" hidden="1" customWidth="1"/>
    <col min="8243" max="8447" width="9.140625" style="1"/>
    <col min="8448" max="8495" width="3" style="1" customWidth="1"/>
    <col min="8496" max="8496" width="2.5703125" style="1" customWidth="1"/>
    <col min="8497" max="8498" width="0" style="1" hidden="1" customWidth="1"/>
    <col min="8499" max="8703" width="9.140625" style="1"/>
    <col min="8704" max="8751" width="3" style="1" customWidth="1"/>
    <col min="8752" max="8752" width="2.5703125" style="1" customWidth="1"/>
    <col min="8753" max="8754" width="0" style="1" hidden="1" customWidth="1"/>
    <col min="8755" max="8959" width="9.140625" style="1"/>
    <col min="8960" max="9007" width="3" style="1" customWidth="1"/>
    <col min="9008" max="9008" width="2.5703125" style="1" customWidth="1"/>
    <col min="9009" max="9010" width="0" style="1" hidden="1" customWidth="1"/>
    <col min="9011" max="9215" width="9.140625" style="1"/>
    <col min="9216" max="9263" width="3" style="1" customWidth="1"/>
    <col min="9264" max="9264" width="2.5703125" style="1" customWidth="1"/>
    <col min="9265" max="9266" width="0" style="1" hidden="1" customWidth="1"/>
    <col min="9267" max="9471" width="9.140625" style="1"/>
    <col min="9472" max="9519" width="3" style="1" customWidth="1"/>
    <col min="9520" max="9520" width="2.5703125" style="1" customWidth="1"/>
    <col min="9521" max="9522" width="0" style="1" hidden="1" customWidth="1"/>
    <col min="9523" max="9727" width="9.140625" style="1"/>
    <col min="9728" max="9775" width="3" style="1" customWidth="1"/>
    <col min="9776" max="9776" width="2.5703125" style="1" customWidth="1"/>
    <col min="9777" max="9778" width="0" style="1" hidden="1" customWidth="1"/>
    <col min="9779" max="9983" width="9.140625" style="1"/>
    <col min="9984" max="10031" width="3" style="1" customWidth="1"/>
    <col min="10032" max="10032" width="2.5703125" style="1" customWidth="1"/>
    <col min="10033" max="10034" width="0" style="1" hidden="1" customWidth="1"/>
    <col min="10035" max="10239" width="9.140625" style="1"/>
    <col min="10240" max="10287" width="3" style="1" customWidth="1"/>
    <col min="10288" max="10288" width="2.5703125" style="1" customWidth="1"/>
    <col min="10289" max="10290" width="0" style="1" hidden="1" customWidth="1"/>
    <col min="10291" max="10495" width="9.140625" style="1"/>
    <col min="10496" max="10543" width="3" style="1" customWidth="1"/>
    <col min="10544" max="10544" width="2.5703125" style="1" customWidth="1"/>
    <col min="10545" max="10546" width="0" style="1" hidden="1" customWidth="1"/>
    <col min="10547" max="10751" width="9.140625" style="1"/>
    <col min="10752" max="10799" width="3" style="1" customWidth="1"/>
    <col min="10800" max="10800" width="2.5703125" style="1" customWidth="1"/>
    <col min="10801" max="10802" width="0" style="1" hidden="1" customWidth="1"/>
    <col min="10803" max="11007" width="9.140625" style="1"/>
    <col min="11008" max="11055" width="3" style="1" customWidth="1"/>
    <col min="11056" max="11056" width="2.5703125" style="1" customWidth="1"/>
    <col min="11057" max="11058" width="0" style="1" hidden="1" customWidth="1"/>
    <col min="11059" max="11263" width="9.140625" style="1"/>
    <col min="11264" max="11311" width="3" style="1" customWidth="1"/>
    <col min="11312" max="11312" width="2.5703125" style="1" customWidth="1"/>
    <col min="11313" max="11314" width="0" style="1" hidden="1" customWidth="1"/>
    <col min="11315" max="11519" width="9.140625" style="1"/>
    <col min="11520" max="11567" width="3" style="1" customWidth="1"/>
    <col min="11568" max="11568" width="2.5703125" style="1" customWidth="1"/>
    <col min="11569" max="11570" width="0" style="1" hidden="1" customWidth="1"/>
    <col min="11571" max="11775" width="9.140625" style="1"/>
    <col min="11776" max="11823" width="3" style="1" customWidth="1"/>
    <col min="11824" max="11824" width="2.5703125" style="1" customWidth="1"/>
    <col min="11825" max="11826" width="0" style="1" hidden="1" customWidth="1"/>
    <col min="11827" max="12031" width="9.140625" style="1"/>
    <col min="12032" max="12079" width="3" style="1" customWidth="1"/>
    <col min="12080" max="12080" width="2.5703125" style="1" customWidth="1"/>
    <col min="12081" max="12082" width="0" style="1" hidden="1" customWidth="1"/>
    <col min="12083" max="12287" width="9.140625" style="1"/>
    <col min="12288" max="12335" width="3" style="1" customWidth="1"/>
    <col min="12336" max="12336" width="2.5703125" style="1" customWidth="1"/>
    <col min="12337" max="12338" width="0" style="1" hidden="1" customWidth="1"/>
    <col min="12339" max="12543" width="9.140625" style="1"/>
    <col min="12544" max="12591" width="3" style="1" customWidth="1"/>
    <col min="12592" max="12592" width="2.5703125" style="1" customWidth="1"/>
    <col min="12593" max="12594" width="0" style="1" hidden="1" customWidth="1"/>
    <col min="12595" max="12799" width="9.140625" style="1"/>
    <col min="12800" max="12847" width="3" style="1" customWidth="1"/>
    <col min="12848" max="12848" width="2.5703125" style="1" customWidth="1"/>
    <col min="12849" max="12850" width="0" style="1" hidden="1" customWidth="1"/>
    <col min="12851" max="13055" width="9.140625" style="1"/>
    <col min="13056" max="13103" width="3" style="1" customWidth="1"/>
    <col min="13104" max="13104" width="2.5703125" style="1" customWidth="1"/>
    <col min="13105" max="13106" width="0" style="1" hidden="1" customWidth="1"/>
    <col min="13107" max="13311" width="9.140625" style="1"/>
    <col min="13312" max="13359" width="3" style="1" customWidth="1"/>
    <col min="13360" max="13360" width="2.5703125" style="1" customWidth="1"/>
    <col min="13361" max="13362" width="0" style="1" hidden="1" customWidth="1"/>
    <col min="13363" max="13567" width="9.140625" style="1"/>
    <col min="13568" max="13615" width="3" style="1" customWidth="1"/>
    <col min="13616" max="13616" width="2.5703125" style="1" customWidth="1"/>
    <col min="13617" max="13618" width="0" style="1" hidden="1" customWidth="1"/>
    <col min="13619" max="13823" width="9.140625" style="1"/>
    <col min="13824" max="13871" width="3" style="1" customWidth="1"/>
    <col min="13872" max="13872" width="2.5703125" style="1" customWidth="1"/>
    <col min="13873" max="13874" width="0" style="1" hidden="1" customWidth="1"/>
    <col min="13875" max="14079" width="9.140625" style="1"/>
    <col min="14080" max="14127" width="3" style="1" customWidth="1"/>
    <col min="14128" max="14128" width="2.5703125" style="1" customWidth="1"/>
    <col min="14129" max="14130" width="0" style="1" hidden="1" customWidth="1"/>
    <col min="14131" max="14335" width="9.140625" style="1"/>
    <col min="14336" max="14383" width="3" style="1" customWidth="1"/>
    <col min="14384" max="14384" width="2.5703125" style="1" customWidth="1"/>
    <col min="14385" max="14386" width="0" style="1" hidden="1" customWidth="1"/>
    <col min="14387" max="14591" width="9.140625" style="1"/>
    <col min="14592" max="14639" width="3" style="1" customWidth="1"/>
    <col min="14640" max="14640" width="2.5703125" style="1" customWidth="1"/>
    <col min="14641" max="14642" width="0" style="1" hidden="1" customWidth="1"/>
    <col min="14643" max="14847" width="9.140625" style="1"/>
    <col min="14848" max="14895" width="3" style="1" customWidth="1"/>
    <col min="14896" max="14896" width="2.5703125" style="1" customWidth="1"/>
    <col min="14897" max="14898" width="0" style="1" hidden="1" customWidth="1"/>
    <col min="14899" max="15103" width="9.140625" style="1"/>
    <col min="15104" max="15151" width="3" style="1" customWidth="1"/>
    <col min="15152" max="15152" width="2.5703125" style="1" customWidth="1"/>
    <col min="15153" max="15154" width="0" style="1" hidden="1" customWidth="1"/>
    <col min="15155" max="15359" width="9.140625" style="1"/>
    <col min="15360" max="15407" width="3" style="1" customWidth="1"/>
    <col min="15408" max="15408" width="2.5703125" style="1" customWidth="1"/>
    <col min="15409" max="15410" width="0" style="1" hidden="1" customWidth="1"/>
    <col min="15411" max="15615" width="9.140625" style="1"/>
    <col min="15616" max="15663" width="3" style="1" customWidth="1"/>
    <col min="15664" max="15664" width="2.5703125" style="1" customWidth="1"/>
    <col min="15665" max="15666" width="0" style="1" hidden="1" customWidth="1"/>
    <col min="15667" max="15871" width="9.140625" style="1"/>
    <col min="15872" max="15919" width="3" style="1" customWidth="1"/>
    <col min="15920" max="15920" width="2.5703125" style="1" customWidth="1"/>
    <col min="15921" max="15922" width="0" style="1" hidden="1" customWidth="1"/>
    <col min="15923" max="16127" width="9.140625" style="1"/>
    <col min="16128" max="16175" width="3" style="1" customWidth="1"/>
    <col min="16176" max="16176" width="2.5703125" style="1" customWidth="1"/>
    <col min="16177" max="16178" width="0" style="1" hidden="1" customWidth="1"/>
    <col min="16179" max="16384" width="9.140625" style="1"/>
  </cols>
  <sheetData>
    <row r="1" spans="1:53" ht="46.5" customHeight="1">
      <c r="A1" s="34" t="s">
        <v>76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BA1"/>
    </row>
    <row r="2" spans="1:53" ht="15.7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7"/>
    </row>
    <row r="3" spans="1:53" ht="29.25" customHeight="1">
      <c r="A3" s="38" t="s">
        <v>47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  <c r="S3" s="41" t="s">
        <v>48</v>
      </c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68" t="s">
        <v>80</v>
      </c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7"/>
    </row>
    <row r="4" spans="1:53" ht="1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59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1"/>
      <c r="AJ4" s="69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9"/>
    </row>
    <row r="5" spans="1:53" ht="1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62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  <c r="AJ5" s="69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9"/>
    </row>
    <row r="6" spans="1:53" ht="14.2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62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4"/>
      <c r="AJ6" s="69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9"/>
    </row>
    <row r="7" spans="1:53" ht="15" hidden="1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62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4"/>
      <c r="AJ7" s="7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1"/>
    </row>
    <row r="8" spans="1:53" ht="20.2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62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4"/>
      <c r="AJ8" s="53" t="s">
        <v>0</v>
      </c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5"/>
    </row>
    <row r="9" spans="1:53" ht="1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62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</row>
    <row r="10" spans="1:53" ht="3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62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</row>
    <row r="11" spans="1:53" ht="1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62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4"/>
      <c r="AJ11" s="53" t="s">
        <v>1</v>
      </c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5"/>
    </row>
    <row r="12" spans="1:53" ht="3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65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7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</row>
    <row r="13" spans="1:53" ht="15" customHeight="1">
      <c r="A13" s="53" t="s">
        <v>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8"/>
      <c r="S13" s="53" t="s">
        <v>63</v>
      </c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</row>
    <row r="14" spans="1:53" ht="13.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46" t="s">
        <v>81</v>
      </c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7"/>
    </row>
    <row r="15" spans="1:53" ht="5.25" hidden="1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9"/>
    </row>
    <row r="16" spans="1:53" ht="1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9"/>
    </row>
    <row r="17" spans="1:50" ht="30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9"/>
      <c r="AW17" s="2"/>
      <c r="AX17" s="3"/>
    </row>
    <row r="18" spans="1:50" ht="21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1"/>
      <c r="AW18" s="2"/>
      <c r="AX18" s="3"/>
    </row>
    <row r="19" spans="1:50" ht="18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4"/>
      <c r="AW19" s="2"/>
      <c r="AX19" s="3"/>
    </row>
    <row r="20" spans="1:50" ht="30" hidden="1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4" t="s">
        <v>3</v>
      </c>
      <c r="AK20" s="6"/>
      <c r="AL20" s="6"/>
      <c r="AM20" s="6"/>
      <c r="AN20" s="6"/>
      <c r="AO20" s="6"/>
      <c r="AP20" s="6"/>
      <c r="AQ20" s="6"/>
      <c r="AR20" s="8"/>
      <c r="AS20" s="8"/>
      <c r="AT20" s="8"/>
      <c r="AU20" s="8"/>
      <c r="AV20" s="8"/>
      <c r="AW20" s="5"/>
      <c r="AX20" s="5"/>
    </row>
    <row r="21" spans="1:50" ht="30" hidden="1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7"/>
      <c r="AK21" s="7"/>
      <c r="AL21" s="7"/>
      <c r="AM21" s="7"/>
      <c r="AN21" s="7"/>
      <c r="AO21" s="7"/>
      <c r="AP21" s="7"/>
      <c r="AQ21" s="7"/>
      <c r="AR21" s="8"/>
      <c r="AS21" s="8"/>
      <c r="AT21" s="8"/>
      <c r="AU21" s="8"/>
      <c r="AV21" s="8"/>
      <c r="AW21" s="5"/>
      <c r="AX21" s="5"/>
    </row>
    <row r="22" spans="1:50" ht="1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5"/>
    </row>
    <row r="23" spans="1:50" ht="15" customHeight="1">
      <c r="A23" s="28" t="s">
        <v>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1" t="s">
        <v>5</v>
      </c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50" ht="1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50" ht="18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2" t="s">
        <v>61</v>
      </c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</row>
    <row r="26" spans="1:50" ht="0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13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50" ht="1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3" t="s">
        <v>62</v>
      </c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</row>
    <row r="28" spans="1:50" ht="7.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</row>
    <row r="29" spans="1:50" ht="33" hidden="1" customHeight="1">
      <c r="A29" s="10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10"/>
    </row>
    <row r="30" spans="1:50" ht="15" customHeight="1">
      <c r="A30" s="80" t="s">
        <v>49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2"/>
    </row>
    <row r="31" spans="1:50" s="11" customFormat="1" ht="15" customHeight="1">
      <c r="A31" s="88" t="s">
        <v>50</v>
      </c>
      <c r="B31" s="88"/>
      <c r="C31" s="88"/>
      <c r="D31" s="88"/>
      <c r="E31" s="88"/>
      <c r="F31" s="88"/>
      <c r="G31" s="88"/>
      <c r="H31" s="88"/>
      <c r="I31" s="89" t="s">
        <v>64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1"/>
    </row>
    <row r="32" spans="1:50" s="11" customFormat="1" ht="15" customHeight="1">
      <c r="A32" s="88" t="s">
        <v>50</v>
      </c>
      <c r="B32" s="88"/>
      <c r="C32" s="88"/>
      <c r="D32" s="88"/>
      <c r="E32" s="88"/>
      <c r="F32" s="88"/>
      <c r="G32" s="88"/>
      <c r="H32" s="88"/>
      <c r="I32" s="89" t="s">
        <v>65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1"/>
    </row>
    <row r="33" spans="1:48" ht="15" customHeight="1">
      <c r="A33" s="88" t="s">
        <v>50</v>
      </c>
      <c r="B33" s="88"/>
      <c r="C33" s="88"/>
      <c r="D33" s="88"/>
      <c r="E33" s="88"/>
      <c r="F33" s="88"/>
      <c r="G33" s="88"/>
      <c r="H33" s="88"/>
      <c r="I33" s="92" t="s">
        <v>66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4"/>
    </row>
    <row r="34" spans="1:48" ht="15" customHeight="1">
      <c r="A34" s="79" t="s">
        <v>6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</row>
    <row r="35" spans="1:48" ht="15" customHeight="1">
      <c r="A35" s="31" t="s">
        <v>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 t="s">
        <v>8</v>
      </c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 t="s">
        <v>9</v>
      </c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</row>
    <row r="36" spans="1:48" ht="15" customHeight="1">
      <c r="A36" s="85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86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3"/>
      <c r="AI36" s="85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</row>
    <row r="37" spans="1:48" ht="15" customHeight="1">
      <c r="A37" s="28" t="s">
        <v>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87"/>
      <c r="R37" s="74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6"/>
      <c r="AI37" s="31" t="s">
        <v>11</v>
      </c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</row>
    <row r="38" spans="1:48" ht="15" customHeight="1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3"/>
      <c r="R38" s="31" t="s">
        <v>12</v>
      </c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77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</row>
    <row r="39" spans="1:48" ht="15" customHeight="1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6"/>
      <c r="R39" s="77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</row>
    <row r="40" spans="1:48" ht="33.75" customHeight="1">
      <c r="A40" s="151" t="s">
        <v>77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</row>
    <row r="41" spans="1:48" ht="129.75" customHeight="1">
      <c r="A41" s="152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</row>
    <row r="42" spans="1:48" ht="24.75" customHeight="1">
      <c r="A42" s="151" t="s">
        <v>68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</row>
    <row r="43" spans="1:48" ht="39.75" customHeight="1">
      <c r="A43" s="154" t="s">
        <v>51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6"/>
    </row>
    <row r="44" spans="1:48" ht="39.75" customHeight="1">
      <c r="A44" s="15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9"/>
    </row>
    <row r="45" spans="1:48" ht="50.25" customHeigh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2"/>
    </row>
    <row r="46" spans="1:48" ht="18" customHeight="1">
      <c r="A46" s="79" t="s">
        <v>13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</row>
    <row r="47" spans="1:48" ht="33.75" customHeight="1">
      <c r="A47" s="43" t="s">
        <v>14</v>
      </c>
      <c r="B47" s="43"/>
      <c r="C47" s="43" t="s">
        <v>15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 t="s">
        <v>16</v>
      </c>
      <c r="V47" s="43"/>
      <c r="W47" s="43"/>
      <c r="X47" s="43"/>
      <c r="Y47" s="43"/>
      <c r="Z47" s="43"/>
      <c r="AA47" s="43"/>
      <c r="AB47" s="43"/>
      <c r="AC47" s="43"/>
      <c r="AD47" s="43"/>
      <c r="AE47" s="150" t="s">
        <v>17</v>
      </c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150" t="s">
        <v>18</v>
      </c>
      <c r="AQ47" s="150"/>
      <c r="AR47" s="150"/>
      <c r="AS47" s="150"/>
      <c r="AT47" s="150"/>
      <c r="AU47" s="150"/>
      <c r="AV47" s="150"/>
    </row>
    <row r="48" spans="1:48" ht="15" customHeight="1">
      <c r="A48" s="77"/>
      <c r="B48" s="78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6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</row>
    <row r="49" spans="1:207" ht="15" customHeight="1">
      <c r="A49" s="77"/>
      <c r="B49" s="78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6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</row>
    <row r="50" spans="1:207" ht="15" customHeight="1">
      <c r="A50" s="77"/>
      <c r="B50" s="78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96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</row>
    <row r="51" spans="1:207" ht="15" customHeight="1">
      <c r="A51" s="78"/>
      <c r="B51" s="78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</row>
    <row r="52" spans="1:207" ht="15" customHeight="1">
      <c r="A52" s="78"/>
      <c r="B52" s="78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</row>
    <row r="53" spans="1:207" ht="15" customHeight="1">
      <c r="A53" s="78"/>
      <c r="B53" s="78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</row>
    <row r="54" spans="1:207" ht="15" customHeight="1">
      <c r="A54" s="78"/>
      <c r="B54" s="78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</row>
    <row r="55" spans="1:207" ht="15" customHeight="1">
      <c r="A55" s="78"/>
      <c r="B55" s="78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</row>
    <row r="56" spans="1:207" ht="15" customHeight="1">
      <c r="A56" s="78"/>
      <c r="B56" s="78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</row>
    <row r="57" spans="1:207" ht="15" customHeight="1">
      <c r="A57" s="78"/>
      <c r="B57" s="78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</row>
    <row r="58" spans="1:207" ht="15" customHeight="1">
      <c r="A58" s="78"/>
      <c r="B58" s="78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</row>
    <row r="59" spans="1:207" ht="18.75" customHeight="1">
      <c r="A59" s="78" t="s">
        <v>9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>
        <f>SUM(U48:AD58)</f>
        <v>0</v>
      </c>
      <c r="V59" s="78"/>
      <c r="W59" s="78"/>
      <c r="X59" s="78"/>
      <c r="Y59" s="78"/>
      <c r="Z59" s="78"/>
      <c r="AA59" s="78"/>
      <c r="AB59" s="78"/>
      <c r="AC59" s="78"/>
      <c r="AD59" s="78"/>
      <c r="AE59" s="78">
        <f>SUM(AE48:AO58)</f>
        <v>0</v>
      </c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149" t="s">
        <v>19</v>
      </c>
      <c r="AQ59" s="149"/>
      <c r="AR59" s="149"/>
      <c r="AS59" s="78">
        <f>SUM(U59,AE59)</f>
        <v>0</v>
      </c>
      <c r="AT59" s="78"/>
      <c r="AU59" s="78"/>
      <c r="AV59" s="78"/>
    </row>
    <row r="60" spans="1:207" s="14" customFormat="1" ht="17.25" customHeight="1">
      <c r="A60" s="172" t="s">
        <v>52</v>
      </c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4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</row>
    <row r="61" spans="1:207" s="14" customFormat="1" ht="15" customHeight="1">
      <c r="A61" s="20" t="s">
        <v>53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9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</row>
    <row r="62" spans="1:207" s="14" customFormat="1" ht="103.5" customHeight="1">
      <c r="A62" s="163" t="s">
        <v>54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8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</row>
    <row r="63" spans="1:207" s="14" customFormat="1" ht="165" customHeight="1">
      <c r="A63" s="166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5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</row>
    <row r="64" spans="1:207" s="14" customFormat="1" ht="21" customHeight="1">
      <c r="A64" s="169" t="s">
        <v>55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</row>
    <row r="65" spans="1:207" s="14" customFormat="1" ht="65.25" customHeight="1">
      <c r="A65" s="163" t="s">
        <v>67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5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</row>
    <row r="66" spans="1:207" s="14" customFormat="1" ht="174" customHeight="1">
      <c r="A66" s="166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5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</row>
    <row r="67" spans="1:207" s="14" customFormat="1" ht="24.75" customHeight="1">
      <c r="A67" s="97" t="s">
        <v>56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</row>
    <row r="68" spans="1:207" s="15" customFormat="1" ht="15" customHeight="1">
      <c r="A68" s="98" t="s">
        <v>58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100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</row>
    <row r="69" spans="1:207" s="15" customFormat="1" ht="55.5" customHeight="1">
      <c r="A69" s="101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3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</row>
    <row r="70" spans="1:207" ht="197.25" customHeight="1">
      <c r="A70" s="146"/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8"/>
    </row>
    <row r="71" spans="1:207" ht="23.25" customHeight="1">
      <c r="A71" s="105" t="s">
        <v>57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</row>
    <row r="72" spans="1:207" ht="63.75" customHeight="1">
      <c r="A72" s="112" t="s">
        <v>59</v>
      </c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4"/>
    </row>
    <row r="73" spans="1:207" ht="168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</row>
    <row r="74" spans="1:207" ht="25.5" customHeight="1">
      <c r="A74" s="116" t="s">
        <v>60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</row>
    <row r="75" spans="1:207" ht="92.25" customHeight="1">
      <c r="A75" s="109" t="s">
        <v>78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</row>
    <row r="76" spans="1:207" ht="164.25" customHeight="1">
      <c r="A76" s="111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</row>
    <row r="77" spans="1:207" ht="21.75" customHeight="1">
      <c r="A77" s="105" t="s">
        <v>69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</row>
    <row r="78" spans="1:207" ht="99.75" customHeight="1">
      <c r="A78" s="107" t="s">
        <v>70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</row>
    <row r="79" spans="1:207" ht="159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</row>
    <row r="80" spans="1:207" ht="15" customHeight="1">
      <c r="A80" s="104" t="s">
        <v>20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</row>
    <row r="81" spans="1:48" ht="15" customHeight="1">
      <c r="A81" s="176" t="s">
        <v>21</v>
      </c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</row>
    <row r="82" spans="1:48" ht="15" customHeight="1">
      <c r="A82" s="126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</row>
    <row r="83" spans="1:48" ht="15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</row>
    <row r="84" spans="1:48" ht="15" customHeight="1">
      <c r="A84" s="176" t="s">
        <v>22</v>
      </c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</row>
    <row r="85" spans="1:48" ht="15" customHeight="1">
      <c r="A85" s="126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</row>
    <row r="86" spans="1:48" ht="15" customHeight="1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</row>
    <row r="87" spans="1:48" ht="15" customHeight="1">
      <c r="A87" s="176" t="s">
        <v>23</v>
      </c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</row>
    <row r="88" spans="1:48" ht="15" customHeight="1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</row>
    <row r="89" spans="1:48" ht="15" customHeight="1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</row>
    <row r="90" spans="1:48" ht="15" customHeight="1">
      <c r="A90" s="176" t="s">
        <v>24</v>
      </c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</row>
    <row r="91" spans="1:48" ht="15" customHeight="1">
      <c r="A91" s="126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</row>
    <row r="92" spans="1:48" ht="15" customHeight="1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</row>
    <row r="93" spans="1:48" ht="15" customHeight="1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</row>
    <row r="94" spans="1:48" ht="15" customHeight="1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</row>
    <row r="95" spans="1:48" ht="15" customHeight="1">
      <c r="A95" s="176" t="s">
        <v>25</v>
      </c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</row>
    <row r="96" spans="1:48" ht="15" customHeight="1">
      <c r="A96" s="126" t="s">
        <v>14</v>
      </c>
      <c r="B96" s="125"/>
      <c r="C96" s="126" t="s">
        <v>26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 t="s">
        <v>27</v>
      </c>
      <c r="X96" s="78"/>
      <c r="Y96" s="78"/>
      <c r="Z96" s="78"/>
      <c r="AA96" s="78"/>
      <c r="AB96" s="78"/>
      <c r="AC96" s="78"/>
      <c r="AD96" s="78"/>
      <c r="AE96" s="78" t="s">
        <v>28</v>
      </c>
      <c r="AF96" s="78"/>
      <c r="AG96" s="78"/>
      <c r="AH96" s="78"/>
      <c r="AI96" s="78"/>
      <c r="AJ96" s="78"/>
      <c r="AK96" s="78"/>
      <c r="AL96" s="78" t="s">
        <v>29</v>
      </c>
      <c r="AM96" s="78"/>
      <c r="AN96" s="78"/>
      <c r="AO96" s="78"/>
      <c r="AP96" s="78"/>
      <c r="AQ96" s="78"/>
      <c r="AR96" s="78"/>
      <c r="AS96" s="78"/>
      <c r="AT96" s="78"/>
      <c r="AU96" s="78"/>
      <c r="AV96" s="78"/>
    </row>
    <row r="97" spans="1:48" ht="15" customHeight="1">
      <c r="A97" s="124"/>
      <c r="B97" s="125"/>
      <c r="C97" s="124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</row>
    <row r="98" spans="1:48" ht="15" customHeight="1">
      <c r="A98" s="126"/>
      <c r="B98" s="125"/>
      <c r="C98" s="126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7"/>
      <c r="X98" s="78"/>
      <c r="Y98" s="78"/>
      <c r="Z98" s="78"/>
      <c r="AA98" s="78"/>
      <c r="AB98" s="78"/>
      <c r="AC98" s="78"/>
      <c r="AD98" s="78"/>
      <c r="AE98" s="77"/>
      <c r="AF98" s="78"/>
      <c r="AG98" s="78"/>
      <c r="AH98" s="78"/>
      <c r="AI98" s="78"/>
      <c r="AJ98" s="78"/>
      <c r="AK98" s="78"/>
      <c r="AL98" s="77"/>
      <c r="AM98" s="78"/>
      <c r="AN98" s="78"/>
      <c r="AO98" s="78"/>
      <c r="AP98" s="78"/>
      <c r="AQ98" s="78"/>
      <c r="AR98" s="78"/>
      <c r="AS98" s="78"/>
      <c r="AT98" s="78"/>
      <c r="AU98" s="78"/>
      <c r="AV98" s="78"/>
    </row>
    <row r="99" spans="1:48" ht="15" customHeight="1">
      <c r="A99" s="121"/>
      <c r="B99" s="122"/>
      <c r="C99" s="121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77"/>
      <c r="X99" s="78"/>
      <c r="Y99" s="78"/>
      <c r="Z99" s="78"/>
      <c r="AA99" s="78"/>
      <c r="AB99" s="78"/>
      <c r="AC99" s="78"/>
      <c r="AD99" s="78"/>
      <c r="AE99" s="77"/>
      <c r="AF99" s="78"/>
      <c r="AG99" s="78"/>
      <c r="AH99" s="78"/>
      <c r="AI99" s="78"/>
      <c r="AJ99" s="78"/>
      <c r="AK99" s="78"/>
      <c r="AL99" s="77"/>
      <c r="AM99" s="78"/>
      <c r="AN99" s="78"/>
      <c r="AO99" s="78"/>
      <c r="AP99" s="78"/>
      <c r="AQ99" s="78"/>
      <c r="AR99" s="78"/>
      <c r="AS99" s="78"/>
      <c r="AT99" s="78"/>
      <c r="AU99" s="127"/>
      <c r="AV99" s="127"/>
    </row>
    <row r="100" spans="1:48" ht="17.25" customHeight="1">
      <c r="A100" s="128" t="s">
        <v>30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30"/>
    </row>
    <row r="101" spans="1:48" ht="15" customHeight="1">
      <c r="A101" s="118" t="s">
        <v>31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20"/>
    </row>
    <row r="102" spans="1:48" ht="24.75" customHeight="1">
      <c r="A102" s="118" t="s">
        <v>73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20"/>
    </row>
    <row r="103" spans="1:48" ht="15" customHeight="1">
      <c r="A103" s="118" t="s">
        <v>32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20"/>
    </row>
    <row r="104" spans="1:48" ht="17.25" customHeight="1">
      <c r="A104" s="118" t="s">
        <v>33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20"/>
    </row>
    <row r="105" spans="1:48" ht="15" customHeight="1">
      <c r="A105" s="118" t="s">
        <v>34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20"/>
    </row>
    <row r="106" spans="1:48" ht="27" customHeight="1">
      <c r="A106" s="118" t="s">
        <v>35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20"/>
    </row>
    <row r="107" spans="1:48" ht="15" customHeight="1">
      <c r="A107" s="25" t="s">
        <v>36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7" t="s">
        <v>74</v>
      </c>
      <c r="AU107" s="27"/>
      <c r="AV107" s="17"/>
    </row>
    <row r="108" spans="1:48" ht="18" customHeight="1">
      <c r="A108" s="21"/>
      <c r="B108" s="22"/>
      <c r="C108" s="22"/>
      <c r="D108" s="145" t="s">
        <v>37</v>
      </c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22"/>
      <c r="AT108" s="23"/>
      <c r="AU108" s="22"/>
      <c r="AV108" s="24"/>
    </row>
    <row r="109" spans="1:48" ht="26.25" customHeight="1">
      <c r="A109" s="21"/>
      <c r="B109" s="22"/>
      <c r="C109" s="22"/>
      <c r="D109" s="26" t="s">
        <v>38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2"/>
      <c r="AS109" s="22"/>
      <c r="AT109" s="23"/>
      <c r="AU109" s="22"/>
      <c r="AV109" s="24"/>
    </row>
    <row r="110" spans="1:48" ht="15" customHeight="1">
      <c r="A110" s="21"/>
      <c r="B110" s="22"/>
      <c r="C110" s="22"/>
      <c r="D110" s="145" t="s">
        <v>39</v>
      </c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22"/>
      <c r="AT110" s="23"/>
      <c r="AU110" s="22"/>
      <c r="AV110" s="24"/>
    </row>
    <row r="111" spans="1:48" ht="15.75" customHeight="1">
      <c r="A111" s="21"/>
      <c r="B111" s="22"/>
      <c r="C111" s="22"/>
      <c r="D111" s="145" t="s">
        <v>71</v>
      </c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22"/>
      <c r="AT111" s="23"/>
      <c r="AU111" s="22"/>
      <c r="AV111" s="24"/>
    </row>
    <row r="112" spans="1:48" ht="27" customHeight="1">
      <c r="A112" s="21"/>
      <c r="B112" s="22"/>
      <c r="C112" s="22"/>
      <c r="D112" s="26" t="s">
        <v>72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3"/>
      <c r="AU112" s="22"/>
      <c r="AV112" s="24"/>
    </row>
    <row r="113" spans="1:48" ht="15" customHeight="1">
      <c r="A113" s="118" t="s">
        <v>79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24"/>
    </row>
    <row r="114" spans="1:48" ht="15" customHeight="1">
      <c r="A114" s="21"/>
      <c r="B114" s="22"/>
      <c r="C114" s="22"/>
      <c r="D114" s="145" t="s">
        <v>40</v>
      </c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22"/>
      <c r="AT114" s="22"/>
      <c r="AU114" s="22"/>
      <c r="AV114" s="24"/>
    </row>
    <row r="115" spans="1:48" ht="17.25" customHeight="1">
      <c r="A115" s="21"/>
      <c r="B115" s="22"/>
      <c r="C115" s="22"/>
      <c r="D115" s="145" t="s">
        <v>41</v>
      </c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22"/>
      <c r="AT115" s="22"/>
      <c r="AU115" s="22"/>
      <c r="AV115" s="24"/>
    </row>
    <row r="116" spans="1:48" ht="15" customHeight="1">
      <c r="A116" s="21"/>
      <c r="B116" s="22"/>
      <c r="C116" s="22"/>
      <c r="D116" s="145" t="s">
        <v>42</v>
      </c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22"/>
      <c r="AT116" s="22"/>
      <c r="AU116" s="22"/>
      <c r="AV116" s="24"/>
    </row>
    <row r="117" spans="1:48" ht="15" customHeight="1">
      <c r="A117" s="131" t="s">
        <v>43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3"/>
    </row>
    <row r="118" spans="1:48" ht="15" customHeight="1">
      <c r="A118" s="134" t="s">
        <v>44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20"/>
    </row>
    <row r="119" spans="1:48" ht="27" customHeight="1">
      <c r="A119" s="134" t="s">
        <v>45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20"/>
    </row>
    <row r="120" spans="1:48" ht="25.5" customHeight="1">
      <c r="A120" s="135" t="s">
        <v>46</v>
      </c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7"/>
    </row>
    <row r="121" spans="1:48" ht="13.5" customHeight="1">
      <c r="A121" s="138" t="s">
        <v>75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40"/>
    </row>
    <row r="122" spans="1:48" ht="50.25" customHeight="1">
      <c r="A122" s="141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40"/>
    </row>
    <row r="123" spans="1:48" ht="15" customHeight="1">
      <c r="A123" s="141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40"/>
    </row>
    <row r="124" spans="1:48" ht="15" customHeight="1">
      <c r="A124" s="142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43"/>
      <c r="AT124" s="143"/>
      <c r="AU124" s="143"/>
      <c r="AV124" s="144"/>
    </row>
    <row r="125" spans="1:48" ht="30.75" customHeight="1">
      <c r="AV125" s="1"/>
    </row>
    <row r="126" spans="1:48" ht="15" customHeight="1">
      <c r="AV126" s="1"/>
    </row>
    <row r="127" spans="1:48" ht="15" customHeight="1">
      <c r="AV127" s="1"/>
    </row>
    <row r="128" spans="1:48" ht="15" customHeight="1">
      <c r="AV128" s="1"/>
    </row>
    <row r="129" spans="1:48" ht="15" customHeight="1">
      <c r="AV129" s="1"/>
    </row>
    <row r="130" spans="1:48" ht="15" customHeight="1">
      <c r="AV130" s="1"/>
    </row>
    <row r="131" spans="1:48" ht="15" customHeight="1">
      <c r="AV131" s="1"/>
    </row>
    <row r="132" spans="1:48" ht="16.5" customHeight="1">
      <c r="AV132" s="1"/>
    </row>
    <row r="133" spans="1:48" ht="15" customHeight="1">
      <c r="AV133" s="1"/>
    </row>
    <row r="134" spans="1:48" ht="29.25" customHeight="1">
      <c r="AV134" s="1"/>
    </row>
    <row r="135" spans="1:48" ht="15.75" customHeight="1">
      <c r="AV135" s="1"/>
    </row>
    <row r="136" spans="1:48" s="11" customFormat="1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5" customHeight="1">
      <c r="AV137" s="1"/>
    </row>
    <row r="138" spans="1:48" ht="15" customHeight="1">
      <c r="AV138" s="1"/>
    </row>
    <row r="139" spans="1:48" ht="15" customHeight="1">
      <c r="AV139" s="1"/>
    </row>
    <row r="140" spans="1:48" ht="15" customHeight="1">
      <c r="AV140" s="1"/>
    </row>
    <row r="141" spans="1:48">
      <c r="AV141" s="1"/>
    </row>
    <row r="142" spans="1:48">
      <c r="AV142" s="1"/>
    </row>
    <row r="143" spans="1:48">
      <c r="AV143" s="1"/>
    </row>
    <row r="144" spans="1:48">
      <c r="AV144" s="1"/>
    </row>
    <row r="145" spans="48:48">
      <c r="AV145" s="1"/>
    </row>
    <row r="146" spans="48:48">
      <c r="AV146" s="1"/>
    </row>
    <row r="147" spans="48:48">
      <c r="AV147" s="1"/>
    </row>
    <row r="148" spans="48:48">
      <c r="AV148" s="1"/>
    </row>
    <row r="149" spans="48:48">
      <c r="AV149" s="1"/>
    </row>
    <row r="150" spans="48:48">
      <c r="AV150" s="1"/>
    </row>
    <row r="151" spans="48:48">
      <c r="AV151" s="1"/>
    </row>
    <row r="152" spans="48:48">
      <c r="AV152" s="1"/>
    </row>
    <row r="153" spans="48:48">
      <c r="AV153" s="1"/>
    </row>
    <row r="154" spans="48:48">
      <c r="AV154" s="1"/>
    </row>
    <row r="155" spans="48:48">
      <c r="AV155" s="1"/>
    </row>
    <row r="156" spans="48:48">
      <c r="AV156" s="1"/>
    </row>
    <row r="157" spans="48:48">
      <c r="AV157" s="1"/>
    </row>
    <row r="158" spans="48:48">
      <c r="AV158" s="1"/>
    </row>
    <row r="159" spans="48:48">
      <c r="AV159" s="1"/>
    </row>
    <row r="160" spans="48:48">
      <c r="AV160" s="1"/>
    </row>
    <row r="161" spans="48:48">
      <c r="AV161" s="1"/>
    </row>
    <row r="162" spans="48:48">
      <c r="AV162" s="1"/>
    </row>
    <row r="163" spans="48:48">
      <c r="AV163" s="1"/>
    </row>
    <row r="164" spans="48:48">
      <c r="AV164" s="1"/>
    </row>
    <row r="165" spans="48:48">
      <c r="AV165" s="1"/>
    </row>
    <row r="166" spans="48:48">
      <c r="AV166" s="1"/>
    </row>
    <row r="167" spans="48:48">
      <c r="AV167" s="1"/>
    </row>
    <row r="168" spans="48:48">
      <c r="AV168" s="1"/>
    </row>
    <row r="169" spans="48:48">
      <c r="AV169" s="1"/>
    </row>
    <row r="170" spans="48:48">
      <c r="AV170" s="1"/>
    </row>
    <row r="171" spans="48:48">
      <c r="AV171" s="1"/>
    </row>
    <row r="172" spans="48:48">
      <c r="AV172" s="1"/>
    </row>
    <row r="173" spans="48:48">
      <c r="AV173" s="1"/>
    </row>
    <row r="174" spans="48:48">
      <c r="AV174" s="1"/>
    </row>
    <row r="175" spans="48:48">
      <c r="AV175" s="1"/>
    </row>
    <row r="176" spans="48:48">
      <c r="AV176" s="1"/>
    </row>
    <row r="177" spans="48:48">
      <c r="AV177" s="1"/>
    </row>
    <row r="178" spans="48:48">
      <c r="AV178" s="1"/>
    </row>
    <row r="179" spans="48:48">
      <c r="AV179" s="1"/>
    </row>
    <row r="180" spans="48:48">
      <c r="AV180" s="1"/>
    </row>
    <row r="181" spans="48:48">
      <c r="AV181" s="1"/>
    </row>
    <row r="182" spans="48:48">
      <c r="AV182" s="1"/>
    </row>
    <row r="183" spans="48:48">
      <c r="AV183" s="1"/>
    </row>
    <row r="184" spans="48:48">
      <c r="AV184" s="1"/>
    </row>
    <row r="185" spans="48:48">
      <c r="AV185" s="1"/>
    </row>
    <row r="186" spans="48:48">
      <c r="AV186" s="1"/>
    </row>
    <row r="187" spans="48:48">
      <c r="AV187" s="1"/>
    </row>
    <row r="188" spans="48:48">
      <c r="AV188" s="1"/>
    </row>
    <row r="189" spans="48:48">
      <c r="AV189" s="1"/>
    </row>
    <row r="190" spans="48:48">
      <c r="AV190" s="1"/>
    </row>
    <row r="191" spans="48:48">
      <c r="AV191" s="1"/>
    </row>
    <row r="192" spans="48:48">
      <c r="AV192" s="1"/>
    </row>
    <row r="193" spans="48:48">
      <c r="AV193" s="1"/>
    </row>
    <row r="194" spans="48:48">
      <c r="AV194" s="1"/>
    </row>
    <row r="195" spans="48:48">
      <c r="AV195" s="1"/>
    </row>
    <row r="196" spans="48:48">
      <c r="AV196" s="1"/>
    </row>
    <row r="197" spans="48:48">
      <c r="AV197" s="1"/>
    </row>
    <row r="198" spans="48:48">
      <c r="AV198" s="1"/>
    </row>
    <row r="199" spans="48:48">
      <c r="AV199" s="1"/>
    </row>
    <row r="200" spans="48:48">
      <c r="AV200" s="1"/>
    </row>
    <row r="201" spans="48:48">
      <c r="AV201" s="1"/>
    </row>
    <row r="202" spans="48:48">
      <c r="AV202" s="1"/>
    </row>
    <row r="203" spans="48:48">
      <c r="AV203" s="1"/>
    </row>
    <row r="204" spans="48:48">
      <c r="AV204" s="1"/>
    </row>
    <row r="205" spans="48:48">
      <c r="AV205" s="1"/>
    </row>
    <row r="206" spans="48:48">
      <c r="AV206" s="1"/>
    </row>
    <row r="207" spans="48:48">
      <c r="AV207" s="1"/>
    </row>
    <row r="208" spans="48:48">
      <c r="AV208" s="1"/>
    </row>
    <row r="209" spans="48:48">
      <c r="AV209" s="1"/>
    </row>
    <row r="210" spans="48:48">
      <c r="AV210" s="1"/>
    </row>
    <row r="211" spans="48:48">
      <c r="AV211" s="1"/>
    </row>
    <row r="212" spans="48:48">
      <c r="AV212" s="1"/>
    </row>
    <row r="213" spans="48:48">
      <c r="AV213" s="1"/>
    </row>
    <row r="214" spans="48:48">
      <c r="AV214" s="1"/>
    </row>
    <row r="215" spans="48:48">
      <c r="AV215" s="1"/>
    </row>
    <row r="216" spans="48:48">
      <c r="AV216" s="1"/>
    </row>
    <row r="217" spans="48:48">
      <c r="AV217" s="1"/>
    </row>
    <row r="218" spans="48:48">
      <c r="AV218" s="1"/>
    </row>
    <row r="219" spans="48:48">
      <c r="AV219" s="1"/>
    </row>
    <row r="220" spans="48:48">
      <c r="AV220" s="1"/>
    </row>
    <row r="221" spans="48:48">
      <c r="AV221" s="1"/>
    </row>
    <row r="222" spans="48:48">
      <c r="AV222" s="1"/>
    </row>
    <row r="223" spans="48:48">
      <c r="AV223" s="1"/>
    </row>
    <row r="224" spans="48:48">
      <c r="AV224" s="1"/>
    </row>
    <row r="225" spans="48:48">
      <c r="AV225" s="1"/>
    </row>
    <row r="226" spans="48:48">
      <c r="AV226" s="1"/>
    </row>
    <row r="227" spans="48:48">
      <c r="AV227" s="1"/>
    </row>
    <row r="228" spans="48:48">
      <c r="AV228" s="1"/>
    </row>
    <row r="229" spans="48:48">
      <c r="AV229" s="1"/>
    </row>
    <row r="230" spans="48:48">
      <c r="AV230" s="1"/>
    </row>
    <row r="231" spans="48:48">
      <c r="AV231" s="1"/>
    </row>
    <row r="232" spans="48:48">
      <c r="AV232" s="1"/>
    </row>
    <row r="233" spans="48:48">
      <c r="AV233" s="1"/>
    </row>
    <row r="234" spans="48:48">
      <c r="AV234" s="1"/>
    </row>
    <row r="235" spans="48:48">
      <c r="AV235" s="1"/>
    </row>
    <row r="236" spans="48:48">
      <c r="AV236" s="1"/>
    </row>
    <row r="237" spans="48:48">
      <c r="AV237" s="1"/>
    </row>
    <row r="238" spans="48:48">
      <c r="AV238" s="1"/>
    </row>
    <row r="239" spans="48:48">
      <c r="AV239" s="1"/>
    </row>
    <row r="240" spans="48:48">
      <c r="AV240" s="1"/>
    </row>
    <row r="241" spans="48:48">
      <c r="AV241" s="1"/>
    </row>
    <row r="242" spans="48:48">
      <c r="AV242" s="1"/>
    </row>
    <row r="243" spans="48:48">
      <c r="AV243" s="1"/>
    </row>
    <row r="244" spans="48:48">
      <c r="AV244" s="1"/>
    </row>
  </sheetData>
  <mergeCells count="186">
    <mergeCell ref="A89:AV89"/>
    <mergeCell ref="A90:AV90"/>
    <mergeCell ref="A91:AV94"/>
    <mergeCell ref="A95:AV95"/>
    <mergeCell ref="A96:B96"/>
    <mergeCell ref="C96:V96"/>
    <mergeCell ref="W96:AD96"/>
    <mergeCell ref="AE96:AK96"/>
    <mergeCell ref="A81:AV81"/>
    <mergeCell ref="A82:AV83"/>
    <mergeCell ref="A84:AV84"/>
    <mergeCell ref="A85:AV86"/>
    <mergeCell ref="A87:AV87"/>
    <mergeCell ref="A88:AV88"/>
    <mergeCell ref="AE52:AO52"/>
    <mergeCell ref="AP52:AV52"/>
    <mergeCell ref="AE53:AO53"/>
    <mergeCell ref="AP53:AV53"/>
    <mergeCell ref="AE54:AO54"/>
    <mergeCell ref="AP54:AV54"/>
    <mergeCell ref="A65:AV65"/>
    <mergeCell ref="A66:AV66"/>
    <mergeCell ref="A62:AV62"/>
    <mergeCell ref="A63:AV63"/>
    <mergeCell ref="A64:AV64"/>
    <mergeCell ref="A60:AV60"/>
    <mergeCell ref="A54:B54"/>
    <mergeCell ref="C54:T54"/>
    <mergeCell ref="U54:AD54"/>
    <mergeCell ref="A52:B52"/>
    <mergeCell ref="C52:T52"/>
    <mergeCell ref="U52:AD52"/>
    <mergeCell ref="A53:B53"/>
    <mergeCell ref="C53:T53"/>
    <mergeCell ref="U53:AD53"/>
    <mergeCell ref="AP47:AV47"/>
    <mergeCell ref="AE48:AO48"/>
    <mergeCell ref="AP48:AV48"/>
    <mergeCell ref="A40:AV40"/>
    <mergeCell ref="A41:AV41"/>
    <mergeCell ref="A42:AV42"/>
    <mergeCell ref="A43:AV45"/>
    <mergeCell ref="A46:AV46"/>
    <mergeCell ref="A47:B47"/>
    <mergeCell ref="C47:T47"/>
    <mergeCell ref="U47:AD47"/>
    <mergeCell ref="AE47:AO47"/>
    <mergeCell ref="D108:AR108"/>
    <mergeCell ref="D109:AQ109"/>
    <mergeCell ref="D110:AR110"/>
    <mergeCell ref="A101:AV101"/>
    <mergeCell ref="A102:AV102"/>
    <mergeCell ref="A103:AV103"/>
    <mergeCell ref="AE49:AO49"/>
    <mergeCell ref="AP49:AV49"/>
    <mergeCell ref="AE50:AO50"/>
    <mergeCell ref="AP50:AV50"/>
    <mergeCell ref="AE51:AO51"/>
    <mergeCell ref="AP51:AV51"/>
    <mergeCell ref="A70:AV70"/>
    <mergeCell ref="AL96:AV96"/>
    <mergeCell ref="AE97:AK97"/>
    <mergeCell ref="AL97:AV97"/>
    <mergeCell ref="AP56:AV56"/>
    <mergeCell ref="AE57:AO57"/>
    <mergeCell ref="AP57:AV57"/>
    <mergeCell ref="AE58:AO58"/>
    <mergeCell ref="AP58:AV58"/>
    <mergeCell ref="AE59:AO59"/>
    <mergeCell ref="AP59:AR59"/>
    <mergeCell ref="AS59:AV59"/>
    <mergeCell ref="A117:AV117"/>
    <mergeCell ref="A118:AV118"/>
    <mergeCell ref="A119:AV119"/>
    <mergeCell ref="A120:AV120"/>
    <mergeCell ref="A121:AV124"/>
    <mergeCell ref="D111:AR111"/>
    <mergeCell ref="A113:AU113"/>
    <mergeCell ref="D114:AR114"/>
    <mergeCell ref="D115:AR115"/>
    <mergeCell ref="D116:AR116"/>
    <mergeCell ref="D112:AS112"/>
    <mergeCell ref="A104:AV104"/>
    <mergeCell ref="A105:AV105"/>
    <mergeCell ref="A106:AV106"/>
    <mergeCell ref="A99:B99"/>
    <mergeCell ref="C99:V99"/>
    <mergeCell ref="W99:AD99"/>
    <mergeCell ref="A97:B97"/>
    <mergeCell ref="C97:V97"/>
    <mergeCell ref="W97:AD97"/>
    <mergeCell ref="A98:B98"/>
    <mergeCell ref="C98:V98"/>
    <mergeCell ref="W98:AD98"/>
    <mergeCell ref="AE99:AK99"/>
    <mergeCell ref="AL99:AV99"/>
    <mergeCell ref="A100:AV100"/>
    <mergeCell ref="AE98:AK98"/>
    <mergeCell ref="AL98:AV98"/>
    <mergeCell ref="A79:AV79"/>
    <mergeCell ref="A80:AV80"/>
    <mergeCell ref="A77:AV77"/>
    <mergeCell ref="A78:AV78"/>
    <mergeCell ref="A75:AV75"/>
    <mergeCell ref="A76:AV76"/>
    <mergeCell ref="A71:AV71"/>
    <mergeCell ref="A72:AV72"/>
    <mergeCell ref="A73:AV73"/>
    <mergeCell ref="A74:AV74"/>
    <mergeCell ref="A67:AV67"/>
    <mergeCell ref="A68:AV69"/>
    <mergeCell ref="AE55:AO55"/>
    <mergeCell ref="AP55:AV55"/>
    <mergeCell ref="AE56:AO56"/>
    <mergeCell ref="A58:B58"/>
    <mergeCell ref="C58:T58"/>
    <mergeCell ref="U58:AD58"/>
    <mergeCell ref="A59:C59"/>
    <mergeCell ref="D59:T59"/>
    <mergeCell ref="U59:AD59"/>
    <mergeCell ref="A56:B56"/>
    <mergeCell ref="C56:T56"/>
    <mergeCell ref="U56:AD56"/>
    <mergeCell ref="A57:B57"/>
    <mergeCell ref="C57:T57"/>
    <mergeCell ref="U57:AD57"/>
    <mergeCell ref="A55:B55"/>
    <mergeCell ref="C55:T55"/>
    <mergeCell ref="U55:AD55"/>
    <mergeCell ref="A50:B50"/>
    <mergeCell ref="C50:T50"/>
    <mergeCell ref="U50:AD50"/>
    <mergeCell ref="A51:B51"/>
    <mergeCell ref="C51:T51"/>
    <mergeCell ref="U51:AD51"/>
    <mergeCell ref="A48:B48"/>
    <mergeCell ref="C48:T48"/>
    <mergeCell ref="U48:AD48"/>
    <mergeCell ref="A49:B49"/>
    <mergeCell ref="C49:T49"/>
    <mergeCell ref="U49:AD49"/>
    <mergeCell ref="A38:Q39"/>
    <mergeCell ref="R38:AH38"/>
    <mergeCell ref="R39:AH39"/>
    <mergeCell ref="A34:AV34"/>
    <mergeCell ref="A35:Q35"/>
    <mergeCell ref="R35:AH35"/>
    <mergeCell ref="AI35:AV35"/>
    <mergeCell ref="A30:AV30"/>
    <mergeCell ref="AJ19:AV19"/>
    <mergeCell ref="AI36:AV36"/>
    <mergeCell ref="AI37:AV37"/>
    <mergeCell ref="AI38:AV39"/>
    <mergeCell ref="A36:Q36"/>
    <mergeCell ref="R36:AH37"/>
    <mergeCell ref="A37:Q37"/>
    <mergeCell ref="A31:H31"/>
    <mergeCell ref="A32:H32"/>
    <mergeCell ref="A33:H33"/>
    <mergeCell ref="I31:AV31"/>
    <mergeCell ref="I32:AV32"/>
    <mergeCell ref="I33:AV33"/>
    <mergeCell ref="A107:AS107"/>
    <mergeCell ref="AT107:AU107"/>
    <mergeCell ref="A23:AI23"/>
    <mergeCell ref="A24:AI28"/>
    <mergeCell ref="AJ23:AV24"/>
    <mergeCell ref="AJ25:AV25"/>
    <mergeCell ref="AJ27:AV28"/>
    <mergeCell ref="A1:AV1"/>
    <mergeCell ref="A2:AV2"/>
    <mergeCell ref="A3:R3"/>
    <mergeCell ref="S3:AI3"/>
    <mergeCell ref="A4:R12"/>
    <mergeCell ref="AJ22:AV22"/>
    <mergeCell ref="AJ14:AV18"/>
    <mergeCell ref="S14:AI22"/>
    <mergeCell ref="A14:R22"/>
    <mergeCell ref="AJ8:AV8"/>
    <mergeCell ref="AJ9:AV10"/>
    <mergeCell ref="AJ11:AV11"/>
    <mergeCell ref="AJ12:AV13"/>
    <mergeCell ref="A13:R13"/>
    <mergeCell ref="S13:AI13"/>
    <mergeCell ref="S4:AI12"/>
    <mergeCell ref="AJ3:AV7"/>
  </mergeCells>
  <dataValidations disablePrompts="1" xWindow="843" yWindow="598" count="5">
    <dataValidation allowBlank="1" showInputMessage="1" showErrorMessage="1" prompt="Wpisz nr drogi w formacie:_x000a_0000N - dla drogi powiatowej_x000a_000000N - dla drogi gminnej" sqref="WWY982972:WXC982974 KM17:KQ19 UI17:UM19 AEE17:AEI19 AOA17:AOE19 AXW17:AYA19 BHS17:BHW19 BRO17:BRS19 CBK17:CBO19 CLG17:CLK19 CVC17:CVG19 DEY17:DFC19 DOU17:DOY19 DYQ17:DYU19 EIM17:EIQ19 ESI17:ESM19 FCE17:FCI19 FMA17:FME19 FVW17:FWA19 GFS17:GFW19 GPO17:GPS19 GZK17:GZO19 HJG17:HJK19 HTC17:HTG19 ICY17:IDC19 IMU17:IMY19 IWQ17:IWU19 JGM17:JGQ19 JQI17:JQM19 KAE17:KAI19 KKA17:KKE19 KTW17:KUA19 LDS17:LDW19 LNO17:LNS19 LXK17:LXO19 MHG17:MHK19 MRC17:MRG19 NAY17:NBC19 NKU17:NKY19 NUQ17:NUU19 OEM17:OEQ19 OOI17:OOM19 OYE17:OYI19 PIA17:PIE19 PRW17:PSA19 QBS17:QBW19 QLO17:QLS19 QVK17:QVO19 RFG17:RFK19 RPC17:RPG19 RYY17:RZC19 SIU17:SIY19 SSQ17:SSU19 TCM17:TCQ19 TMI17:TMM19 TWE17:TWI19 UGA17:UGE19 UPW17:UQA19 UZS17:UZW19 VJO17:VJS19 VTK17:VTO19 WDG17:WDK19 WNC17:WNG19 WWY17:WXC19 AR65447:AV65449 KM65468:KQ65470 UI65468:UM65470 AEE65468:AEI65470 AOA65468:AOE65470 AXW65468:AYA65470 BHS65468:BHW65470 BRO65468:BRS65470 CBK65468:CBO65470 CLG65468:CLK65470 CVC65468:CVG65470 DEY65468:DFC65470 DOU65468:DOY65470 DYQ65468:DYU65470 EIM65468:EIQ65470 ESI65468:ESM65470 FCE65468:FCI65470 FMA65468:FME65470 FVW65468:FWA65470 GFS65468:GFW65470 GPO65468:GPS65470 GZK65468:GZO65470 HJG65468:HJK65470 HTC65468:HTG65470 ICY65468:IDC65470 IMU65468:IMY65470 IWQ65468:IWU65470 JGM65468:JGQ65470 JQI65468:JQM65470 KAE65468:KAI65470 KKA65468:KKE65470 KTW65468:KUA65470 LDS65468:LDW65470 LNO65468:LNS65470 LXK65468:LXO65470 MHG65468:MHK65470 MRC65468:MRG65470 NAY65468:NBC65470 NKU65468:NKY65470 NUQ65468:NUU65470 OEM65468:OEQ65470 OOI65468:OOM65470 OYE65468:OYI65470 PIA65468:PIE65470 PRW65468:PSA65470 QBS65468:QBW65470 QLO65468:QLS65470 QVK65468:QVO65470 RFG65468:RFK65470 RPC65468:RPG65470 RYY65468:RZC65470 SIU65468:SIY65470 SSQ65468:SSU65470 TCM65468:TCQ65470 TMI65468:TMM65470 TWE65468:TWI65470 UGA65468:UGE65470 UPW65468:UQA65470 UZS65468:UZW65470 VJO65468:VJS65470 VTK65468:VTO65470 WDG65468:WDK65470 WNC65468:WNG65470 WWY65468:WXC65470 AR130983:AV130985 KM131004:KQ131006 UI131004:UM131006 AEE131004:AEI131006 AOA131004:AOE131006 AXW131004:AYA131006 BHS131004:BHW131006 BRO131004:BRS131006 CBK131004:CBO131006 CLG131004:CLK131006 CVC131004:CVG131006 DEY131004:DFC131006 DOU131004:DOY131006 DYQ131004:DYU131006 EIM131004:EIQ131006 ESI131004:ESM131006 FCE131004:FCI131006 FMA131004:FME131006 FVW131004:FWA131006 GFS131004:GFW131006 GPO131004:GPS131006 GZK131004:GZO131006 HJG131004:HJK131006 HTC131004:HTG131006 ICY131004:IDC131006 IMU131004:IMY131006 IWQ131004:IWU131006 JGM131004:JGQ131006 JQI131004:JQM131006 KAE131004:KAI131006 KKA131004:KKE131006 KTW131004:KUA131006 LDS131004:LDW131006 LNO131004:LNS131006 LXK131004:LXO131006 MHG131004:MHK131006 MRC131004:MRG131006 NAY131004:NBC131006 NKU131004:NKY131006 NUQ131004:NUU131006 OEM131004:OEQ131006 OOI131004:OOM131006 OYE131004:OYI131006 PIA131004:PIE131006 PRW131004:PSA131006 QBS131004:QBW131006 QLO131004:QLS131006 QVK131004:QVO131006 RFG131004:RFK131006 RPC131004:RPG131006 RYY131004:RZC131006 SIU131004:SIY131006 SSQ131004:SSU131006 TCM131004:TCQ131006 TMI131004:TMM131006 TWE131004:TWI131006 UGA131004:UGE131006 UPW131004:UQA131006 UZS131004:UZW131006 VJO131004:VJS131006 VTK131004:VTO131006 WDG131004:WDK131006 WNC131004:WNG131006 WWY131004:WXC131006 AR196519:AV196521 KM196540:KQ196542 UI196540:UM196542 AEE196540:AEI196542 AOA196540:AOE196542 AXW196540:AYA196542 BHS196540:BHW196542 BRO196540:BRS196542 CBK196540:CBO196542 CLG196540:CLK196542 CVC196540:CVG196542 DEY196540:DFC196542 DOU196540:DOY196542 DYQ196540:DYU196542 EIM196540:EIQ196542 ESI196540:ESM196542 FCE196540:FCI196542 FMA196540:FME196542 FVW196540:FWA196542 GFS196540:GFW196542 GPO196540:GPS196542 GZK196540:GZO196542 HJG196540:HJK196542 HTC196540:HTG196542 ICY196540:IDC196542 IMU196540:IMY196542 IWQ196540:IWU196542 JGM196540:JGQ196542 JQI196540:JQM196542 KAE196540:KAI196542 KKA196540:KKE196542 KTW196540:KUA196542 LDS196540:LDW196542 LNO196540:LNS196542 LXK196540:LXO196542 MHG196540:MHK196542 MRC196540:MRG196542 NAY196540:NBC196542 NKU196540:NKY196542 NUQ196540:NUU196542 OEM196540:OEQ196542 OOI196540:OOM196542 OYE196540:OYI196542 PIA196540:PIE196542 PRW196540:PSA196542 QBS196540:QBW196542 QLO196540:QLS196542 QVK196540:QVO196542 RFG196540:RFK196542 RPC196540:RPG196542 RYY196540:RZC196542 SIU196540:SIY196542 SSQ196540:SSU196542 TCM196540:TCQ196542 TMI196540:TMM196542 TWE196540:TWI196542 UGA196540:UGE196542 UPW196540:UQA196542 UZS196540:UZW196542 VJO196540:VJS196542 VTK196540:VTO196542 WDG196540:WDK196542 WNC196540:WNG196542 WWY196540:WXC196542 AR262055:AV262057 KM262076:KQ262078 UI262076:UM262078 AEE262076:AEI262078 AOA262076:AOE262078 AXW262076:AYA262078 BHS262076:BHW262078 BRO262076:BRS262078 CBK262076:CBO262078 CLG262076:CLK262078 CVC262076:CVG262078 DEY262076:DFC262078 DOU262076:DOY262078 DYQ262076:DYU262078 EIM262076:EIQ262078 ESI262076:ESM262078 FCE262076:FCI262078 FMA262076:FME262078 FVW262076:FWA262078 GFS262076:GFW262078 GPO262076:GPS262078 GZK262076:GZO262078 HJG262076:HJK262078 HTC262076:HTG262078 ICY262076:IDC262078 IMU262076:IMY262078 IWQ262076:IWU262078 JGM262076:JGQ262078 JQI262076:JQM262078 KAE262076:KAI262078 KKA262076:KKE262078 KTW262076:KUA262078 LDS262076:LDW262078 LNO262076:LNS262078 LXK262076:LXO262078 MHG262076:MHK262078 MRC262076:MRG262078 NAY262076:NBC262078 NKU262076:NKY262078 NUQ262076:NUU262078 OEM262076:OEQ262078 OOI262076:OOM262078 OYE262076:OYI262078 PIA262076:PIE262078 PRW262076:PSA262078 QBS262076:QBW262078 QLO262076:QLS262078 QVK262076:QVO262078 RFG262076:RFK262078 RPC262076:RPG262078 RYY262076:RZC262078 SIU262076:SIY262078 SSQ262076:SSU262078 TCM262076:TCQ262078 TMI262076:TMM262078 TWE262076:TWI262078 UGA262076:UGE262078 UPW262076:UQA262078 UZS262076:UZW262078 VJO262076:VJS262078 VTK262076:VTO262078 WDG262076:WDK262078 WNC262076:WNG262078 WWY262076:WXC262078 AR327591:AV327593 KM327612:KQ327614 UI327612:UM327614 AEE327612:AEI327614 AOA327612:AOE327614 AXW327612:AYA327614 BHS327612:BHW327614 BRO327612:BRS327614 CBK327612:CBO327614 CLG327612:CLK327614 CVC327612:CVG327614 DEY327612:DFC327614 DOU327612:DOY327614 DYQ327612:DYU327614 EIM327612:EIQ327614 ESI327612:ESM327614 FCE327612:FCI327614 FMA327612:FME327614 FVW327612:FWA327614 GFS327612:GFW327614 GPO327612:GPS327614 GZK327612:GZO327614 HJG327612:HJK327614 HTC327612:HTG327614 ICY327612:IDC327614 IMU327612:IMY327614 IWQ327612:IWU327614 JGM327612:JGQ327614 JQI327612:JQM327614 KAE327612:KAI327614 KKA327612:KKE327614 KTW327612:KUA327614 LDS327612:LDW327614 LNO327612:LNS327614 LXK327612:LXO327614 MHG327612:MHK327614 MRC327612:MRG327614 NAY327612:NBC327614 NKU327612:NKY327614 NUQ327612:NUU327614 OEM327612:OEQ327614 OOI327612:OOM327614 OYE327612:OYI327614 PIA327612:PIE327614 PRW327612:PSA327614 QBS327612:QBW327614 QLO327612:QLS327614 QVK327612:QVO327614 RFG327612:RFK327614 RPC327612:RPG327614 RYY327612:RZC327614 SIU327612:SIY327614 SSQ327612:SSU327614 TCM327612:TCQ327614 TMI327612:TMM327614 TWE327612:TWI327614 UGA327612:UGE327614 UPW327612:UQA327614 UZS327612:UZW327614 VJO327612:VJS327614 VTK327612:VTO327614 WDG327612:WDK327614 WNC327612:WNG327614 WWY327612:WXC327614 AR393127:AV393129 KM393148:KQ393150 UI393148:UM393150 AEE393148:AEI393150 AOA393148:AOE393150 AXW393148:AYA393150 BHS393148:BHW393150 BRO393148:BRS393150 CBK393148:CBO393150 CLG393148:CLK393150 CVC393148:CVG393150 DEY393148:DFC393150 DOU393148:DOY393150 DYQ393148:DYU393150 EIM393148:EIQ393150 ESI393148:ESM393150 FCE393148:FCI393150 FMA393148:FME393150 FVW393148:FWA393150 GFS393148:GFW393150 GPO393148:GPS393150 GZK393148:GZO393150 HJG393148:HJK393150 HTC393148:HTG393150 ICY393148:IDC393150 IMU393148:IMY393150 IWQ393148:IWU393150 JGM393148:JGQ393150 JQI393148:JQM393150 KAE393148:KAI393150 KKA393148:KKE393150 KTW393148:KUA393150 LDS393148:LDW393150 LNO393148:LNS393150 LXK393148:LXO393150 MHG393148:MHK393150 MRC393148:MRG393150 NAY393148:NBC393150 NKU393148:NKY393150 NUQ393148:NUU393150 OEM393148:OEQ393150 OOI393148:OOM393150 OYE393148:OYI393150 PIA393148:PIE393150 PRW393148:PSA393150 QBS393148:QBW393150 QLO393148:QLS393150 QVK393148:QVO393150 RFG393148:RFK393150 RPC393148:RPG393150 RYY393148:RZC393150 SIU393148:SIY393150 SSQ393148:SSU393150 TCM393148:TCQ393150 TMI393148:TMM393150 TWE393148:TWI393150 UGA393148:UGE393150 UPW393148:UQA393150 UZS393148:UZW393150 VJO393148:VJS393150 VTK393148:VTO393150 WDG393148:WDK393150 WNC393148:WNG393150 WWY393148:WXC393150 AR458663:AV458665 KM458684:KQ458686 UI458684:UM458686 AEE458684:AEI458686 AOA458684:AOE458686 AXW458684:AYA458686 BHS458684:BHW458686 BRO458684:BRS458686 CBK458684:CBO458686 CLG458684:CLK458686 CVC458684:CVG458686 DEY458684:DFC458686 DOU458684:DOY458686 DYQ458684:DYU458686 EIM458684:EIQ458686 ESI458684:ESM458686 FCE458684:FCI458686 FMA458684:FME458686 FVW458684:FWA458686 GFS458684:GFW458686 GPO458684:GPS458686 GZK458684:GZO458686 HJG458684:HJK458686 HTC458684:HTG458686 ICY458684:IDC458686 IMU458684:IMY458686 IWQ458684:IWU458686 JGM458684:JGQ458686 JQI458684:JQM458686 KAE458684:KAI458686 KKA458684:KKE458686 KTW458684:KUA458686 LDS458684:LDW458686 LNO458684:LNS458686 LXK458684:LXO458686 MHG458684:MHK458686 MRC458684:MRG458686 NAY458684:NBC458686 NKU458684:NKY458686 NUQ458684:NUU458686 OEM458684:OEQ458686 OOI458684:OOM458686 OYE458684:OYI458686 PIA458684:PIE458686 PRW458684:PSA458686 QBS458684:QBW458686 QLO458684:QLS458686 QVK458684:QVO458686 RFG458684:RFK458686 RPC458684:RPG458686 RYY458684:RZC458686 SIU458684:SIY458686 SSQ458684:SSU458686 TCM458684:TCQ458686 TMI458684:TMM458686 TWE458684:TWI458686 UGA458684:UGE458686 UPW458684:UQA458686 UZS458684:UZW458686 VJO458684:VJS458686 VTK458684:VTO458686 WDG458684:WDK458686 WNC458684:WNG458686 WWY458684:WXC458686 AR524199:AV524201 KM524220:KQ524222 UI524220:UM524222 AEE524220:AEI524222 AOA524220:AOE524222 AXW524220:AYA524222 BHS524220:BHW524222 BRO524220:BRS524222 CBK524220:CBO524222 CLG524220:CLK524222 CVC524220:CVG524222 DEY524220:DFC524222 DOU524220:DOY524222 DYQ524220:DYU524222 EIM524220:EIQ524222 ESI524220:ESM524222 FCE524220:FCI524222 FMA524220:FME524222 FVW524220:FWA524222 GFS524220:GFW524222 GPO524220:GPS524222 GZK524220:GZO524222 HJG524220:HJK524222 HTC524220:HTG524222 ICY524220:IDC524222 IMU524220:IMY524222 IWQ524220:IWU524222 JGM524220:JGQ524222 JQI524220:JQM524222 KAE524220:KAI524222 KKA524220:KKE524222 KTW524220:KUA524222 LDS524220:LDW524222 LNO524220:LNS524222 LXK524220:LXO524222 MHG524220:MHK524222 MRC524220:MRG524222 NAY524220:NBC524222 NKU524220:NKY524222 NUQ524220:NUU524222 OEM524220:OEQ524222 OOI524220:OOM524222 OYE524220:OYI524222 PIA524220:PIE524222 PRW524220:PSA524222 QBS524220:QBW524222 QLO524220:QLS524222 QVK524220:QVO524222 RFG524220:RFK524222 RPC524220:RPG524222 RYY524220:RZC524222 SIU524220:SIY524222 SSQ524220:SSU524222 TCM524220:TCQ524222 TMI524220:TMM524222 TWE524220:TWI524222 UGA524220:UGE524222 UPW524220:UQA524222 UZS524220:UZW524222 VJO524220:VJS524222 VTK524220:VTO524222 WDG524220:WDK524222 WNC524220:WNG524222 WWY524220:WXC524222 AR589735:AV589737 KM589756:KQ589758 UI589756:UM589758 AEE589756:AEI589758 AOA589756:AOE589758 AXW589756:AYA589758 BHS589756:BHW589758 BRO589756:BRS589758 CBK589756:CBO589758 CLG589756:CLK589758 CVC589756:CVG589758 DEY589756:DFC589758 DOU589756:DOY589758 DYQ589756:DYU589758 EIM589756:EIQ589758 ESI589756:ESM589758 FCE589756:FCI589758 FMA589756:FME589758 FVW589756:FWA589758 GFS589756:GFW589758 GPO589756:GPS589758 GZK589756:GZO589758 HJG589756:HJK589758 HTC589756:HTG589758 ICY589756:IDC589758 IMU589756:IMY589758 IWQ589756:IWU589758 JGM589756:JGQ589758 JQI589756:JQM589758 KAE589756:KAI589758 KKA589756:KKE589758 KTW589756:KUA589758 LDS589756:LDW589758 LNO589756:LNS589758 LXK589756:LXO589758 MHG589756:MHK589758 MRC589756:MRG589758 NAY589756:NBC589758 NKU589756:NKY589758 NUQ589756:NUU589758 OEM589756:OEQ589758 OOI589756:OOM589758 OYE589756:OYI589758 PIA589756:PIE589758 PRW589756:PSA589758 QBS589756:QBW589758 QLO589756:QLS589758 QVK589756:QVO589758 RFG589756:RFK589758 RPC589756:RPG589758 RYY589756:RZC589758 SIU589756:SIY589758 SSQ589756:SSU589758 TCM589756:TCQ589758 TMI589756:TMM589758 TWE589756:TWI589758 UGA589756:UGE589758 UPW589756:UQA589758 UZS589756:UZW589758 VJO589756:VJS589758 VTK589756:VTO589758 WDG589756:WDK589758 WNC589756:WNG589758 WWY589756:WXC589758 AR655271:AV655273 KM655292:KQ655294 UI655292:UM655294 AEE655292:AEI655294 AOA655292:AOE655294 AXW655292:AYA655294 BHS655292:BHW655294 BRO655292:BRS655294 CBK655292:CBO655294 CLG655292:CLK655294 CVC655292:CVG655294 DEY655292:DFC655294 DOU655292:DOY655294 DYQ655292:DYU655294 EIM655292:EIQ655294 ESI655292:ESM655294 FCE655292:FCI655294 FMA655292:FME655294 FVW655292:FWA655294 GFS655292:GFW655294 GPO655292:GPS655294 GZK655292:GZO655294 HJG655292:HJK655294 HTC655292:HTG655294 ICY655292:IDC655294 IMU655292:IMY655294 IWQ655292:IWU655294 JGM655292:JGQ655294 JQI655292:JQM655294 KAE655292:KAI655294 KKA655292:KKE655294 KTW655292:KUA655294 LDS655292:LDW655294 LNO655292:LNS655294 LXK655292:LXO655294 MHG655292:MHK655294 MRC655292:MRG655294 NAY655292:NBC655294 NKU655292:NKY655294 NUQ655292:NUU655294 OEM655292:OEQ655294 OOI655292:OOM655294 OYE655292:OYI655294 PIA655292:PIE655294 PRW655292:PSA655294 QBS655292:QBW655294 QLO655292:QLS655294 QVK655292:QVO655294 RFG655292:RFK655294 RPC655292:RPG655294 RYY655292:RZC655294 SIU655292:SIY655294 SSQ655292:SSU655294 TCM655292:TCQ655294 TMI655292:TMM655294 TWE655292:TWI655294 UGA655292:UGE655294 UPW655292:UQA655294 UZS655292:UZW655294 VJO655292:VJS655294 VTK655292:VTO655294 WDG655292:WDK655294 WNC655292:WNG655294 WWY655292:WXC655294 AR720807:AV720809 KM720828:KQ720830 UI720828:UM720830 AEE720828:AEI720830 AOA720828:AOE720830 AXW720828:AYA720830 BHS720828:BHW720830 BRO720828:BRS720830 CBK720828:CBO720830 CLG720828:CLK720830 CVC720828:CVG720830 DEY720828:DFC720830 DOU720828:DOY720830 DYQ720828:DYU720830 EIM720828:EIQ720830 ESI720828:ESM720830 FCE720828:FCI720830 FMA720828:FME720830 FVW720828:FWA720830 GFS720828:GFW720830 GPO720828:GPS720830 GZK720828:GZO720830 HJG720828:HJK720830 HTC720828:HTG720830 ICY720828:IDC720830 IMU720828:IMY720830 IWQ720828:IWU720830 JGM720828:JGQ720830 JQI720828:JQM720830 KAE720828:KAI720830 KKA720828:KKE720830 KTW720828:KUA720830 LDS720828:LDW720830 LNO720828:LNS720830 LXK720828:LXO720830 MHG720828:MHK720830 MRC720828:MRG720830 NAY720828:NBC720830 NKU720828:NKY720830 NUQ720828:NUU720830 OEM720828:OEQ720830 OOI720828:OOM720830 OYE720828:OYI720830 PIA720828:PIE720830 PRW720828:PSA720830 QBS720828:QBW720830 QLO720828:QLS720830 QVK720828:QVO720830 RFG720828:RFK720830 RPC720828:RPG720830 RYY720828:RZC720830 SIU720828:SIY720830 SSQ720828:SSU720830 TCM720828:TCQ720830 TMI720828:TMM720830 TWE720828:TWI720830 UGA720828:UGE720830 UPW720828:UQA720830 UZS720828:UZW720830 VJO720828:VJS720830 VTK720828:VTO720830 WDG720828:WDK720830 WNC720828:WNG720830 WWY720828:WXC720830 AR786343:AV786345 KM786364:KQ786366 UI786364:UM786366 AEE786364:AEI786366 AOA786364:AOE786366 AXW786364:AYA786366 BHS786364:BHW786366 BRO786364:BRS786366 CBK786364:CBO786366 CLG786364:CLK786366 CVC786364:CVG786366 DEY786364:DFC786366 DOU786364:DOY786366 DYQ786364:DYU786366 EIM786364:EIQ786366 ESI786364:ESM786366 FCE786364:FCI786366 FMA786364:FME786366 FVW786364:FWA786366 GFS786364:GFW786366 GPO786364:GPS786366 GZK786364:GZO786366 HJG786364:HJK786366 HTC786364:HTG786366 ICY786364:IDC786366 IMU786364:IMY786366 IWQ786364:IWU786366 JGM786364:JGQ786366 JQI786364:JQM786366 KAE786364:KAI786366 KKA786364:KKE786366 KTW786364:KUA786366 LDS786364:LDW786366 LNO786364:LNS786366 LXK786364:LXO786366 MHG786364:MHK786366 MRC786364:MRG786366 NAY786364:NBC786366 NKU786364:NKY786366 NUQ786364:NUU786366 OEM786364:OEQ786366 OOI786364:OOM786366 OYE786364:OYI786366 PIA786364:PIE786366 PRW786364:PSA786366 QBS786364:QBW786366 QLO786364:QLS786366 QVK786364:QVO786366 RFG786364:RFK786366 RPC786364:RPG786366 RYY786364:RZC786366 SIU786364:SIY786366 SSQ786364:SSU786366 TCM786364:TCQ786366 TMI786364:TMM786366 TWE786364:TWI786366 UGA786364:UGE786366 UPW786364:UQA786366 UZS786364:UZW786366 VJO786364:VJS786366 VTK786364:VTO786366 WDG786364:WDK786366 WNC786364:WNG786366 WWY786364:WXC786366 AR851879:AV851881 KM851900:KQ851902 UI851900:UM851902 AEE851900:AEI851902 AOA851900:AOE851902 AXW851900:AYA851902 BHS851900:BHW851902 BRO851900:BRS851902 CBK851900:CBO851902 CLG851900:CLK851902 CVC851900:CVG851902 DEY851900:DFC851902 DOU851900:DOY851902 DYQ851900:DYU851902 EIM851900:EIQ851902 ESI851900:ESM851902 FCE851900:FCI851902 FMA851900:FME851902 FVW851900:FWA851902 GFS851900:GFW851902 GPO851900:GPS851902 GZK851900:GZO851902 HJG851900:HJK851902 HTC851900:HTG851902 ICY851900:IDC851902 IMU851900:IMY851902 IWQ851900:IWU851902 JGM851900:JGQ851902 JQI851900:JQM851902 KAE851900:KAI851902 KKA851900:KKE851902 KTW851900:KUA851902 LDS851900:LDW851902 LNO851900:LNS851902 LXK851900:LXO851902 MHG851900:MHK851902 MRC851900:MRG851902 NAY851900:NBC851902 NKU851900:NKY851902 NUQ851900:NUU851902 OEM851900:OEQ851902 OOI851900:OOM851902 OYE851900:OYI851902 PIA851900:PIE851902 PRW851900:PSA851902 QBS851900:QBW851902 QLO851900:QLS851902 QVK851900:QVO851902 RFG851900:RFK851902 RPC851900:RPG851902 RYY851900:RZC851902 SIU851900:SIY851902 SSQ851900:SSU851902 TCM851900:TCQ851902 TMI851900:TMM851902 TWE851900:TWI851902 UGA851900:UGE851902 UPW851900:UQA851902 UZS851900:UZW851902 VJO851900:VJS851902 VTK851900:VTO851902 WDG851900:WDK851902 WNC851900:WNG851902 WWY851900:WXC851902 AR917415:AV917417 KM917436:KQ917438 UI917436:UM917438 AEE917436:AEI917438 AOA917436:AOE917438 AXW917436:AYA917438 BHS917436:BHW917438 BRO917436:BRS917438 CBK917436:CBO917438 CLG917436:CLK917438 CVC917436:CVG917438 DEY917436:DFC917438 DOU917436:DOY917438 DYQ917436:DYU917438 EIM917436:EIQ917438 ESI917436:ESM917438 FCE917436:FCI917438 FMA917436:FME917438 FVW917436:FWA917438 GFS917436:GFW917438 GPO917436:GPS917438 GZK917436:GZO917438 HJG917436:HJK917438 HTC917436:HTG917438 ICY917436:IDC917438 IMU917436:IMY917438 IWQ917436:IWU917438 JGM917436:JGQ917438 JQI917436:JQM917438 KAE917436:KAI917438 KKA917436:KKE917438 KTW917436:KUA917438 LDS917436:LDW917438 LNO917436:LNS917438 LXK917436:LXO917438 MHG917436:MHK917438 MRC917436:MRG917438 NAY917436:NBC917438 NKU917436:NKY917438 NUQ917436:NUU917438 OEM917436:OEQ917438 OOI917436:OOM917438 OYE917436:OYI917438 PIA917436:PIE917438 PRW917436:PSA917438 QBS917436:QBW917438 QLO917436:QLS917438 QVK917436:QVO917438 RFG917436:RFK917438 RPC917436:RPG917438 RYY917436:RZC917438 SIU917436:SIY917438 SSQ917436:SSU917438 TCM917436:TCQ917438 TMI917436:TMM917438 TWE917436:TWI917438 UGA917436:UGE917438 UPW917436:UQA917438 UZS917436:UZW917438 VJO917436:VJS917438 VTK917436:VTO917438 WDG917436:WDK917438 WNC917436:WNG917438 WWY917436:WXC917438 AR982951:AV982953 KM982972:KQ982974 UI982972:UM982974 AEE982972:AEI982974 AOA982972:AOE982974 AXW982972:AYA982974 BHS982972:BHW982974 BRO982972:BRS982974 CBK982972:CBO982974 CLG982972:CLK982974 CVC982972:CVG982974 DEY982972:DFC982974 DOU982972:DOY982974 DYQ982972:DYU982974 EIM982972:EIQ982974 ESI982972:ESM982974 FCE982972:FCI982974 FMA982972:FME982974 FVW982972:FWA982974 GFS982972:GFW982974 GPO982972:GPS982974 GZK982972:GZO982974 HJG982972:HJK982974 HTC982972:HTG982974 ICY982972:IDC982974 IMU982972:IMY982974 IWQ982972:IWU982974 JGM982972:JGQ982974 JQI982972:JQM982974 KAE982972:KAI982974 KKA982972:KKE982974 KTW982972:KUA982974 LDS982972:LDW982974 LNO982972:LNS982974 LXK982972:LXO982974 MHG982972:MHK982974 MRC982972:MRG982974 NAY982972:NBC982974 NKU982972:NKY982974 NUQ982972:NUU982974 OEM982972:OEQ982974 OOI982972:OOM982974 OYE982972:OYI982974 PIA982972:PIE982974 PRW982972:PSA982974 QBS982972:QBW982974 QLO982972:QLS982974 QVK982972:QVO982974 RFG982972:RFK982974 RPC982972:RPG982974 RYY982972:RZC982974 SIU982972:SIY982974 SSQ982972:SSU982974 TCM982972:TCQ982974 TMI982972:TMM982974 TWE982972:TWI982974 UGA982972:UGE982974 UPW982972:UQA982974 UZS982972:UZW982974 VJO982972:VJS982974 VTK982972:VTO982974 WDG982972:WDK982974 WNC982972:WNG982974" xr:uid="{06756F38-91EE-4D26-961B-8F8020E50EAD}"/>
    <dataValidation type="list" allowBlank="1" showInputMessage="1" showErrorMessage="1" prompt="Wybierz z listy" sqref="WWQ982972:WWX982972 WMU982972:WNB982972 WCY982972:WDF982972 VTC982972:VTJ982972 VJG982972:VJN982972 UZK982972:UZR982972 UPO982972:UPV982972 UFS982972:UFZ982972 TVW982972:TWD982972 TMA982972:TMH982972 TCE982972:TCL982972 SSI982972:SSP982972 SIM982972:SIT982972 RYQ982972:RYX982972 ROU982972:RPB982972 REY982972:RFF982972 QVC982972:QVJ982972 QLG982972:QLN982972 QBK982972:QBR982972 PRO982972:PRV982972 PHS982972:PHZ982972 OXW982972:OYD982972 OOA982972:OOH982972 OEE982972:OEL982972 NUI982972:NUP982972 NKM982972:NKT982972 NAQ982972:NAX982972 MQU982972:MRB982972 MGY982972:MHF982972 LXC982972:LXJ982972 LNG982972:LNN982972 LDK982972:LDR982972 KTO982972:KTV982972 KJS982972:KJZ982972 JZW982972:KAD982972 JQA982972:JQH982972 JGE982972:JGL982972 IWI982972:IWP982972 IMM982972:IMT982972 ICQ982972:ICX982972 HSU982972:HTB982972 HIY982972:HJF982972 GZC982972:GZJ982972 GPG982972:GPN982972 GFK982972:GFR982972 FVO982972:FVV982972 FLS982972:FLZ982972 FBW982972:FCD982972 ESA982972:ESH982972 EIE982972:EIL982972 DYI982972:DYP982972 DOM982972:DOT982972 DEQ982972:DEX982972 CUU982972:CVB982972 CKY982972:CLF982972 CBC982972:CBJ982972 BRG982972:BRN982972 BHK982972:BHR982972 AXO982972:AXV982972 ANS982972:ANZ982972 ADW982972:AED982972 UA982972:UH982972 KE982972:KL982972 AJ982955:AQ982955 WWQ917436:WWX917436 WMU917436:WNB917436 WCY917436:WDF917436 VTC917436:VTJ917436 VJG917436:VJN917436 UZK917436:UZR917436 UPO917436:UPV917436 UFS917436:UFZ917436 TVW917436:TWD917436 TMA917436:TMH917436 TCE917436:TCL917436 SSI917436:SSP917436 SIM917436:SIT917436 RYQ917436:RYX917436 ROU917436:RPB917436 REY917436:RFF917436 QVC917436:QVJ917436 QLG917436:QLN917436 QBK917436:QBR917436 PRO917436:PRV917436 PHS917436:PHZ917436 OXW917436:OYD917436 OOA917436:OOH917436 OEE917436:OEL917436 NUI917436:NUP917436 NKM917436:NKT917436 NAQ917436:NAX917436 MQU917436:MRB917436 MGY917436:MHF917436 LXC917436:LXJ917436 LNG917436:LNN917436 LDK917436:LDR917436 KTO917436:KTV917436 KJS917436:KJZ917436 JZW917436:KAD917436 JQA917436:JQH917436 JGE917436:JGL917436 IWI917436:IWP917436 IMM917436:IMT917436 ICQ917436:ICX917436 HSU917436:HTB917436 HIY917436:HJF917436 GZC917436:GZJ917436 GPG917436:GPN917436 GFK917436:GFR917436 FVO917436:FVV917436 FLS917436:FLZ917436 FBW917436:FCD917436 ESA917436:ESH917436 EIE917436:EIL917436 DYI917436:DYP917436 DOM917436:DOT917436 DEQ917436:DEX917436 CUU917436:CVB917436 CKY917436:CLF917436 CBC917436:CBJ917436 BRG917436:BRN917436 BHK917436:BHR917436 AXO917436:AXV917436 ANS917436:ANZ917436 ADW917436:AED917436 UA917436:UH917436 KE917436:KL917436 AJ917419:AQ917419 WWQ851900:WWX851900 WMU851900:WNB851900 WCY851900:WDF851900 VTC851900:VTJ851900 VJG851900:VJN851900 UZK851900:UZR851900 UPO851900:UPV851900 UFS851900:UFZ851900 TVW851900:TWD851900 TMA851900:TMH851900 TCE851900:TCL851900 SSI851900:SSP851900 SIM851900:SIT851900 RYQ851900:RYX851900 ROU851900:RPB851900 REY851900:RFF851900 QVC851900:QVJ851900 QLG851900:QLN851900 QBK851900:QBR851900 PRO851900:PRV851900 PHS851900:PHZ851900 OXW851900:OYD851900 OOA851900:OOH851900 OEE851900:OEL851900 NUI851900:NUP851900 NKM851900:NKT851900 NAQ851900:NAX851900 MQU851900:MRB851900 MGY851900:MHF851900 LXC851900:LXJ851900 LNG851900:LNN851900 LDK851900:LDR851900 KTO851900:KTV851900 KJS851900:KJZ851900 JZW851900:KAD851900 JQA851900:JQH851900 JGE851900:JGL851900 IWI851900:IWP851900 IMM851900:IMT851900 ICQ851900:ICX851900 HSU851900:HTB851900 HIY851900:HJF851900 GZC851900:GZJ851900 GPG851900:GPN851900 GFK851900:GFR851900 FVO851900:FVV851900 FLS851900:FLZ851900 FBW851900:FCD851900 ESA851900:ESH851900 EIE851900:EIL851900 DYI851900:DYP851900 DOM851900:DOT851900 DEQ851900:DEX851900 CUU851900:CVB851900 CKY851900:CLF851900 CBC851900:CBJ851900 BRG851900:BRN851900 BHK851900:BHR851900 AXO851900:AXV851900 ANS851900:ANZ851900 ADW851900:AED851900 UA851900:UH851900 KE851900:KL851900 AJ851883:AQ851883 WWQ786364:WWX786364 WMU786364:WNB786364 WCY786364:WDF786364 VTC786364:VTJ786364 VJG786364:VJN786364 UZK786364:UZR786364 UPO786364:UPV786364 UFS786364:UFZ786364 TVW786364:TWD786364 TMA786364:TMH786364 TCE786364:TCL786364 SSI786364:SSP786364 SIM786364:SIT786364 RYQ786364:RYX786364 ROU786364:RPB786364 REY786364:RFF786364 QVC786364:QVJ786364 QLG786364:QLN786364 QBK786364:QBR786364 PRO786364:PRV786364 PHS786364:PHZ786364 OXW786364:OYD786364 OOA786364:OOH786364 OEE786364:OEL786364 NUI786364:NUP786364 NKM786364:NKT786364 NAQ786364:NAX786364 MQU786364:MRB786364 MGY786364:MHF786364 LXC786364:LXJ786364 LNG786364:LNN786364 LDK786364:LDR786364 KTO786364:KTV786364 KJS786364:KJZ786364 JZW786364:KAD786364 JQA786364:JQH786364 JGE786364:JGL786364 IWI786364:IWP786364 IMM786364:IMT786364 ICQ786364:ICX786364 HSU786364:HTB786364 HIY786364:HJF786364 GZC786364:GZJ786364 GPG786364:GPN786364 GFK786364:GFR786364 FVO786364:FVV786364 FLS786364:FLZ786364 FBW786364:FCD786364 ESA786364:ESH786364 EIE786364:EIL786364 DYI786364:DYP786364 DOM786364:DOT786364 DEQ786364:DEX786364 CUU786364:CVB786364 CKY786364:CLF786364 CBC786364:CBJ786364 BRG786364:BRN786364 BHK786364:BHR786364 AXO786364:AXV786364 ANS786364:ANZ786364 ADW786364:AED786364 UA786364:UH786364 KE786364:KL786364 AJ786347:AQ786347 WWQ720828:WWX720828 WMU720828:WNB720828 WCY720828:WDF720828 VTC720828:VTJ720828 VJG720828:VJN720828 UZK720828:UZR720828 UPO720828:UPV720828 UFS720828:UFZ720828 TVW720828:TWD720828 TMA720828:TMH720828 TCE720828:TCL720828 SSI720828:SSP720828 SIM720828:SIT720828 RYQ720828:RYX720828 ROU720828:RPB720828 REY720828:RFF720828 QVC720828:QVJ720828 QLG720828:QLN720828 QBK720828:QBR720828 PRO720828:PRV720828 PHS720828:PHZ720828 OXW720828:OYD720828 OOA720828:OOH720828 OEE720828:OEL720828 NUI720828:NUP720828 NKM720828:NKT720828 NAQ720828:NAX720828 MQU720828:MRB720828 MGY720828:MHF720828 LXC720828:LXJ720828 LNG720828:LNN720828 LDK720828:LDR720828 KTO720828:KTV720828 KJS720828:KJZ720828 JZW720828:KAD720828 JQA720828:JQH720828 JGE720828:JGL720828 IWI720828:IWP720828 IMM720828:IMT720828 ICQ720828:ICX720828 HSU720828:HTB720828 HIY720828:HJF720828 GZC720828:GZJ720828 GPG720828:GPN720828 GFK720828:GFR720828 FVO720828:FVV720828 FLS720828:FLZ720828 FBW720828:FCD720828 ESA720828:ESH720828 EIE720828:EIL720828 DYI720828:DYP720828 DOM720828:DOT720828 DEQ720828:DEX720828 CUU720828:CVB720828 CKY720828:CLF720828 CBC720828:CBJ720828 BRG720828:BRN720828 BHK720828:BHR720828 AXO720828:AXV720828 ANS720828:ANZ720828 ADW720828:AED720828 UA720828:UH720828 KE720828:KL720828 AJ720811:AQ720811 WWQ655292:WWX655292 WMU655292:WNB655292 WCY655292:WDF655292 VTC655292:VTJ655292 VJG655292:VJN655292 UZK655292:UZR655292 UPO655292:UPV655292 UFS655292:UFZ655292 TVW655292:TWD655292 TMA655292:TMH655292 TCE655292:TCL655292 SSI655292:SSP655292 SIM655292:SIT655292 RYQ655292:RYX655292 ROU655292:RPB655292 REY655292:RFF655292 QVC655292:QVJ655292 QLG655292:QLN655292 QBK655292:QBR655292 PRO655292:PRV655292 PHS655292:PHZ655292 OXW655292:OYD655292 OOA655292:OOH655292 OEE655292:OEL655292 NUI655292:NUP655292 NKM655292:NKT655292 NAQ655292:NAX655292 MQU655292:MRB655292 MGY655292:MHF655292 LXC655292:LXJ655292 LNG655292:LNN655292 LDK655292:LDR655292 KTO655292:KTV655292 KJS655292:KJZ655292 JZW655292:KAD655292 JQA655292:JQH655292 JGE655292:JGL655292 IWI655292:IWP655292 IMM655292:IMT655292 ICQ655292:ICX655292 HSU655292:HTB655292 HIY655292:HJF655292 GZC655292:GZJ655292 GPG655292:GPN655292 GFK655292:GFR655292 FVO655292:FVV655292 FLS655292:FLZ655292 FBW655292:FCD655292 ESA655292:ESH655292 EIE655292:EIL655292 DYI655292:DYP655292 DOM655292:DOT655292 DEQ655292:DEX655292 CUU655292:CVB655292 CKY655292:CLF655292 CBC655292:CBJ655292 BRG655292:BRN655292 BHK655292:BHR655292 AXO655292:AXV655292 ANS655292:ANZ655292 ADW655292:AED655292 UA655292:UH655292 KE655292:KL655292 AJ655275:AQ655275 WWQ589756:WWX589756 WMU589756:WNB589756 WCY589756:WDF589756 VTC589756:VTJ589756 VJG589756:VJN589756 UZK589756:UZR589756 UPO589756:UPV589756 UFS589756:UFZ589756 TVW589756:TWD589756 TMA589756:TMH589756 TCE589756:TCL589756 SSI589756:SSP589756 SIM589756:SIT589756 RYQ589756:RYX589756 ROU589756:RPB589756 REY589756:RFF589756 QVC589756:QVJ589756 QLG589756:QLN589756 QBK589756:QBR589756 PRO589756:PRV589756 PHS589756:PHZ589756 OXW589756:OYD589756 OOA589756:OOH589756 OEE589756:OEL589756 NUI589756:NUP589756 NKM589756:NKT589756 NAQ589756:NAX589756 MQU589756:MRB589756 MGY589756:MHF589756 LXC589756:LXJ589756 LNG589756:LNN589756 LDK589756:LDR589756 KTO589756:KTV589756 KJS589756:KJZ589756 JZW589756:KAD589756 JQA589756:JQH589756 JGE589756:JGL589756 IWI589756:IWP589756 IMM589756:IMT589756 ICQ589756:ICX589756 HSU589756:HTB589756 HIY589756:HJF589756 GZC589756:GZJ589756 GPG589756:GPN589756 GFK589756:GFR589756 FVO589756:FVV589756 FLS589756:FLZ589756 FBW589756:FCD589756 ESA589756:ESH589756 EIE589756:EIL589756 DYI589756:DYP589756 DOM589756:DOT589756 DEQ589756:DEX589756 CUU589756:CVB589756 CKY589756:CLF589756 CBC589756:CBJ589756 BRG589756:BRN589756 BHK589756:BHR589756 AXO589756:AXV589756 ANS589756:ANZ589756 ADW589756:AED589756 UA589756:UH589756 KE589756:KL589756 AJ589739:AQ589739 WWQ524220:WWX524220 WMU524220:WNB524220 WCY524220:WDF524220 VTC524220:VTJ524220 VJG524220:VJN524220 UZK524220:UZR524220 UPO524220:UPV524220 UFS524220:UFZ524220 TVW524220:TWD524220 TMA524220:TMH524220 TCE524220:TCL524220 SSI524220:SSP524220 SIM524220:SIT524220 RYQ524220:RYX524220 ROU524220:RPB524220 REY524220:RFF524220 QVC524220:QVJ524220 QLG524220:QLN524220 QBK524220:QBR524220 PRO524220:PRV524220 PHS524220:PHZ524220 OXW524220:OYD524220 OOA524220:OOH524220 OEE524220:OEL524220 NUI524220:NUP524220 NKM524220:NKT524220 NAQ524220:NAX524220 MQU524220:MRB524220 MGY524220:MHF524220 LXC524220:LXJ524220 LNG524220:LNN524220 LDK524220:LDR524220 KTO524220:KTV524220 KJS524220:KJZ524220 JZW524220:KAD524220 JQA524220:JQH524220 JGE524220:JGL524220 IWI524220:IWP524220 IMM524220:IMT524220 ICQ524220:ICX524220 HSU524220:HTB524220 HIY524220:HJF524220 GZC524220:GZJ524220 GPG524220:GPN524220 GFK524220:GFR524220 FVO524220:FVV524220 FLS524220:FLZ524220 FBW524220:FCD524220 ESA524220:ESH524220 EIE524220:EIL524220 DYI524220:DYP524220 DOM524220:DOT524220 DEQ524220:DEX524220 CUU524220:CVB524220 CKY524220:CLF524220 CBC524220:CBJ524220 BRG524220:BRN524220 BHK524220:BHR524220 AXO524220:AXV524220 ANS524220:ANZ524220 ADW524220:AED524220 UA524220:UH524220 KE524220:KL524220 AJ524203:AQ524203 WWQ458684:WWX458684 WMU458684:WNB458684 WCY458684:WDF458684 VTC458684:VTJ458684 VJG458684:VJN458684 UZK458684:UZR458684 UPO458684:UPV458684 UFS458684:UFZ458684 TVW458684:TWD458684 TMA458684:TMH458684 TCE458684:TCL458684 SSI458684:SSP458684 SIM458684:SIT458684 RYQ458684:RYX458684 ROU458684:RPB458684 REY458684:RFF458684 QVC458684:QVJ458684 QLG458684:QLN458684 QBK458684:QBR458684 PRO458684:PRV458684 PHS458684:PHZ458684 OXW458684:OYD458684 OOA458684:OOH458684 OEE458684:OEL458684 NUI458684:NUP458684 NKM458684:NKT458684 NAQ458684:NAX458684 MQU458684:MRB458684 MGY458684:MHF458684 LXC458684:LXJ458684 LNG458684:LNN458684 LDK458684:LDR458684 KTO458684:KTV458684 KJS458684:KJZ458684 JZW458684:KAD458684 JQA458684:JQH458684 JGE458684:JGL458684 IWI458684:IWP458684 IMM458684:IMT458684 ICQ458684:ICX458684 HSU458684:HTB458684 HIY458684:HJF458684 GZC458684:GZJ458684 GPG458684:GPN458684 GFK458684:GFR458684 FVO458684:FVV458684 FLS458684:FLZ458684 FBW458684:FCD458684 ESA458684:ESH458684 EIE458684:EIL458684 DYI458684:DYP458684 DOM458684:DOT458684 DEQ458684:DEX458684 CUU458684:CVB458684 CKY458684:CLF458684 CBC458684:CBJ458684 BRG458684:BRN458684 BHK458684:BHR458684 AXO458684:AXV458684 ANS458684:ANZ458684 ADW458684:AED458684 UA458684:UH458684 KE458684:KL458684 AJ458667:AQ458667 WWQ393148:WWX393148 WMU393148:WNB393148 WCY393148:WDF393148 VTC393148:VTJ393148 VJG393148:VJN393148 UZK393148:UZR393148 UPO393148:UPV393148 UFS393148:UFZ393148 TVW393148:TWD393148 TMA393148:TMH393148 TCE393148:TCL393148 SSI393148:SSP393148 SIM393148:SIT393148 RYQ393148:RYX393148 ROU393148:RPB393148 REY393148:RFF393148 QVC393148:QVJ393148 QLG393148:QLN393148 QBK393148:QBR393148 PRO393148:PRV393148 PHS393148:PHZ393148 OXW393148:OYD393148 OOA393148:OOH393148 OEE393148:OEL393148 NUI393148:NUP393148 NKM393148:NKT393148 NAQ393148:NAX393148 MQU393148:MRB393148 MGY393148:MHF393148 LXC393148:LXJ393148 LNG393148:LNN393148 LDK393148:LDR393148 KTO393148:KTV393148 KJS393148:KJZ393148 JZW393148:KAD393148 JQA393148:JQH393148 JGE393148:JGL393148 IWI393148:IWP393148 IMM393148:IMT393148 ICQ393148:ICX393148 HSU393148:HTB393148 HIY393148:HJF393148 GZC393148:GZJ393148 GPG393148:GPN393148 GFK393148:GFR393148 FVO393148:FVV393148 FLS393148:FLZ393148 FBW393148:FCD393148 ESA393148:ESH393148 EIE393148:EIL393148 DYI393148:DYP393148 DOM393148:DOT393148 DEQ393148:DEX393148 CUU393148:CVB393148 CKY393148:CLF393148 CBC393148:CBJ393148 BRG393148:BRN393148 BHK393148:BHR393148 AXO393148:AXV393148 ANS393148:ANZ393148 ADW393148:AED393148 UA393148:UH393148 KE393148:KL393148 AJ393131:AQ393131 WWQ327612:WWX327612 WMU327612:WNB327612 WCY327612:WDF327612 VTC327612:VTJ327612 VJG327612:VJN327612 UZK327612:UZR327612 UPO327612:UPV327612 UFS327612:UFZ327612 TVW327612:TWD327612 TMA327612:TMH327612 TCE327612:TCL327612 SSI327612:SSP327612 SIM327612:SIT327612 RYQ327612:RYX327612 ROU327612:RPB327612 REY327612:RFF327612 QVC327612:QVJ327612 QLG327612:QLN327612 QBK327612:QBR327612 PRO327612:PRV327612 PHS327612:PHZ327612 OXW327612:OYD327612 OOA327612:OOH327612 OEE327612:OEL327612 NUI327612:NUP327612 NKM327612:NKT327612 NAQ327612:NAX327612 MQU327612:MRB327612 MGY327612:MHF327612 LXC327612:LXJ327612 LNG327612:LNN327612 LDK327612:LDR327612 KTO327612:KTV327612 KJS327612:KJZ327612 JZW327612:KAD327612 JQA327612:JQH327612 JGE327612:JGL327612 IWI327612:IWP327612 IMM327612:IMT327612 ICQ327612:ICX327612 HSU327612:HTB327612 HIY327612:HJF327612 GZC327612:GZJ327612 GPG327612:GPN327612 GFK327612:GFR327612 FVO327612:FVV327612 FLS327612:FLZ327612 FBW327612:FCD327612 ESA327612:ESH327612 EIE327612:EIL327612 DYI327612:DYP327612 DOM327612:DOT327612 DEQ327612:DEX327612 CUU327612:CVB327612 CKY327612:CLF327612 CBC327612:CBJ327612 BRG327612:BRN327612 BHK327612:BHR327612 AXO327612:AXV327612 ANS327612:ANZ327612 ADW327612:AED327612 UA327612:UH327612 KE327612:KL327612 AJ327595:AQ327595 WWQ262076:WWX262076 WMU262076:WNB262076 WCY262076:WDF262076 VTC262076:VTJ262076 VJG262076:VJN262076 UZK262076:UZR262076 UPO262076:UPV262076 UFS262076:UFZ262076 TVW262076:TWD262076 TMA262076:TMH262076 TCE262076:TCL262076 SSI262076:SSP262076 SIM262076:SIT262076 RYQ262076:RYX262076 ROU262076:RPB262076 REY262076:RFF262076 QVC262076:QVJ262076 QLG262076:QLN262076 QBK262076:QBR262076 PRO262076:PRV262076 PHS262076:PHZ262076 OXW262076:OYD262076 OOA262076:OOH262076 OEE262076:OEL262076 NUI262076:NUP262076 NKM262076:NKT262076 NAQ262076:NAX262076 MQU262076:MRB262076 MGY262076:MHF262076 LXC262076:LXJ262076 LNG262076:LNN262076 LDK262076:LDR262076 KTO262076:KTV262076 KJS262076:KJZ262076 JZW262076:KAD262076 JQA262076:JQH262076 JGE262076:JGL262076 IWI262076:IWP262076 IMM262076:IMT262076 ICQ262076:ICX262076 HSU262076:HTB262076 HIY262076:HJF262076 GZC262076:GZJ262076 GPG262076:GPN262076 GFK262076:GFR262076 FVO262076:FVV262076 FLS262076:FLZ262076 FBW262076:FCD262076 ESA262076:ESH262076 EIE262076:EIL262076 DYI262076:DYP262076 DOM262076:DOT262076 DEQ262076:DEX262076 CUU262076:CVB262076 CKY262076:CLF262076 CBC262076:CBJ262076 BRG262076:BRN262076 BHK262076:BHR262076 AXO262076:AXV262076 ANS262076:ANZ262076 ADW262076:AED262076 UA262076:UH262076 KE262076:KL262076 AJ262059:AQ262059 WWQ196540:WWX196540 WMU196540:WNB196540 WCY196540:WDF196540 VTC196540:VTJ196540 VJG196540:VJN196540 UZK196540:UZR196540 UPO196540:UPV196540 UFS196540:UFZ196540 TVW196540:TWD196540 TMA196540:TMH196540 TCE196540:TCL196540 SSI196540:SSP196540 SIM196540:SIT196540 RYQ196540:RYX196540 ROU196540:RPB196540 REY196540:RFF196540 QVC196540:QVJ196540 QLG196540:QLN196540 QBK196540:QBR196540 PRO196540:PRV196540 PHS196540:PHZ196540 OXW196540:OYD196540 OOA196540:OOH196540 OEE196540:OEL196540 NUI196540:NUP196540 NKM196540:NKT196540 NAQ196540:NAX196540 MQU196540:MRB196540 MGY196540:MHF196540 LXC196540:LXJ196540 LNG196540:LNN196540 LDK196540:LDR196540 KTO196540:KTV196540 KJS196540:KJZ196540 JZW196540:KAD196540 JQA196540:JQH196540 JGE196540:JGL196540 IWI196540:IWP196540 IMM196540:IMT196540 ICQ196540:ICX196540 HSU196540:HTB196540 HIY196540:HJF196540 GZC196540:GZJ196540 GPG196540:GPN196540 GFK196540:GFR196540 FVO196540:FVV196540 FLS196540:FLZ196540 FBW196540:FCD196540 ESA196540:ESH196540 EIE196540:EIL196540 DYI196540:DYP196540 DOM196540:DOT196540 DEQ196540:DEX196540 CUU196540:CVB196540 CKY196540:CLF196540 CBC196540:CBJ196540 BRG196540:BRN196540 BHK196540:BHR196540 AXO196540:AXV196540 ANS196540:ANZ196540 ADW196540:AED196540 UA196540:UH196540 KE196540:KL196540 AJ196523:AQ196523 WWQ131004:WWX131004 WMU131004:WNB131004 WCY131004:WDF131004 VTC131004:VTJ131004 VJG131004:VJN131004 UZK131004:UZR131004 UPO131004:UPV131004 UFS131004:UFZ131004 TVW131004:TWD131004 TMA131004:TMH131004 TCE131004:TCL131004 SSI131004:SSP131004 SIM131004:SIT131004 RYQ131004:RYX131004 ROU131004:RPB131004 REY131004:RFF131004 QVC131004:QVJ131004 QLG131004:QLN131004 QBK131004:QBR131004 PRO131004:PRV131004 PHS131004:PHZ131004 OXW131004:OYD131004 OOA131004:OOH131004 OEE131004:OEL131004 NUI131004:NUP131004 NKM131004:NKT131004 NAQ131004:NAX131004 MQU131004:MRB131004 MGY131004:MHF131004 LXC131004:LXJ131004 LNG131004:LNN131004 LDK131004:LDR131004 KTO131004:KTV131004 KJS131004:KJZ131004 JZW131004:KAD131004 JQA131004:JQH131004 JGE131004:JGL131004 IWI131004:IWP131004 IMM131004:IMT131004 ICQ131004:ICX131004 HSU131004:HTB131004 HIY131004:HJF131004 GZC131004:GZJ131004 GPG131004:GPN131004 GFK131004:GFR131004 FVO131004:FVV131004 FLS131004:FLZ131004 FBW131004:FCD131004 ESA131004:ESH131004 EIE131004:EIL131004 DYI131004:DYP131004 DOM131004:DOT131004 DEQ131004:DEX131004 CUU131004:CVB131004 CKY131004:CLF131004 CBC131004:CBJ131004 BRG131004:BRN131004 BHK131004:BHR131004 AXO131004:AXV131004 ANS131004:ANZ131004 ADW131004:AED131004 UA131004:UH131004 KE131004:KL131004 AJ130987:AQ130987 WWQ65468:WWX65468 WMU65468:WNB65468 WCY65468:WDF65468 VTC65468:VTJ65468 VJG65468:VJN65468 UZK65468:UZR65468 UPO65468:UPV65468 UFS65468:UFZ65468 TVW65468:TWD65468 TMA65468:TMH65468 TCE65468:TCL65468 SSI65468:SSP65468 SIM65468:SIT65468 RYQ65468:RYX65468 ROU65468:RPB65468 REY65468:RFF65468 QVC65468:QVJ65468 QLG65468:QLN65468 QBK65468:QBR65468 PRO65468:PRV65468 PHS65468:PHZ65468 OXW65468:OYD65468 OOA65468:OOH65468 OEE65468:OEL65468 NUI65468:NUP65468 NKM65468:NKT65468 NAQ65468:NAX65468 MQU65468:MRB65468 MGY65468:MHF65468 LXC65468:LXJ65468 LNG65468:LNN65468 LDK65468:LDR65468 KTO65468:KTV65468 KJS65468:KJZ65468 JZW65468:KAD65468 JQA65468:JQH65468 JGE65468:JGL65468 IWI65468:IWP65468 IMM65468:IMT65468 ICQ65468:ICX65468 HSU65468:HTB65468 HIY65468:HJF65468 GZC65468:GZJ65468 GPG65468:GPN65468 GFK65468:GFR65468 FVO65468:FVV65468 FLS65468:FLZ65468 FBW65468:FCD65468 ESA65468:ESH65468 EIE65468:EIL65468 DYI65468:DYP65468 DOM65468:DOT65468 DEQ65468:DEX65468 CUU65468:CVB65468 CKY65468:CLF65468 CBC65468:CBJ65468 BRG65468:BRN65468 BHK65468:BHR65468 AXO65468:AXV65468 ANS65468:ANZ65468 ADW65468:AED65468 UA65468:UH65468 KE65468:KL65468 AJ65451:AQ65451 WWQ17:WWX17 WMU17:WNB17 WCY17:WDF17 VTC17:VTJ17 VJG17:VJN17 UZK17:UZR17 UPO17:UPV17 UFS17:UFZ17 TVW17:TWD17 TMA17:TMH17 TCE17:TCL17 SSI17:SSP17 SIM17:SIT17 RYQ17:RYX17 ROU17:RPB17 REY17:RFF17 QVC17:QVJ17 QLG17:QLN17 QBK17:QBR17 PRO17:PRV17 PHS17:PHZ17 OXW17:OYD17 OOA17:OOH17 OEE17:OEL17 NUI17:NUP17 NKM17:NKT17 NAQ17:NAX17 MQU17:MRB17 MGY17:MHF17 LXC17:LXJ17 LNG17:LNN17 LDK17:LDR17 KTO17:KTV17 KJS17:KJZ17 JZW17:KAD17 JQA17:JQH17 JGE17:JGL17 IWI17:IWP17 IMM17:IMT17 ICQ17:ICX17 HSU17:HTB17 HIY17:HJF17 GZC17:GZJ17 GPG17:GPN17 GFK17:GFR17 FVO17:FVV17 FLS17:FLZ17 FBW17:FCD17 ESA17:ESH17 EIE17:EIL17 DYI17:DYP17 DOM17:DOT17 DEQ17:DEX17 CUU17:CVB17 CKY17:CLF17 CBC17:CBJ17 BRG17:BRN17 BHK17:BHR17 AXO17:AXV17 ANS17:ANZ17 ADW17:AED17 UA17:UH17 KE17:KL17" xr:uid="{F16A289C-5CA9-434A-A1B0-87EA46635C38}">
      <formula1>$AJ$19:$AJ$20</formula1>
    </dataValidation>
    <dataValidation allowBlank="1" showInputMessage="1" showErrorMessage="1" prompt="Wpisz długość odcinka drogi z dokładnością do 1 m" sqref="AK65513:AP65515 KF65530:KK65532 UB65530:UG65532 ADX65530:AEC65532 ANT65530:ANY65532 AXP65530:AXU65532 BHL65530:BHQ65532 BRH65530:BRM65532 CBD65530:CBI65532 CKZ65530:CLE65532 CUV65530:CVA65532 DER65530:DEW65532 DON65530:DOS65532 DYJ65530:DYO65532 EIF65530:EIK65532 ESB65530:ESG65532 FBX65530:FCC65532 FLT65530:FLY65532 FVP65530:FVU65532 GFL65530:GFQ65532 GPH65530:GPM65532 GZD65530:GZI65532 HIZ65530:HJE65532 HSV65530:HTA65532 ICR65530:ICW65532 IMN65530:IMS65532 IWJ65530:IWO65532 JGF65530:JGK65532 JQB65530:JQG65532 JZX65530:KAC65532 KJT65530:KJY65532 KTP65530:KTU65532 LDL65530:LDQ65532 LNH65530:LNM65532 LXD65530:LXI65532 MGZ65530:MHE65532 MQV65530:MRA65532 NAR65530:NAW65532 NKN65530:NKS65532 NUJ65530:NUO65532 OEF65530:OEK65532 OOB65530:OOG65532 OXX65530:OYC65532 PHT65530:PHY65532 PRP65530:PRU65532 QBL65530:QBQ65532 QLH65530:QLM65532 QVD65530:QVI65532 REZ65530:RFE65532 ROV65530:RPA65532 RYR65530:RYW65532 SIN65530:SIS65532 SSJ65530:SSO65532 TCF65530:TCK65532 TMB65530:TMG65532 TVX65530:TWC65532 UFT65530:UFY65532 UPP65530:UPU65532 UZL65530:UZQ65532 VJH65530:VJM65532 VTD65530:VTI65532 WCZ65530:WDE65532 WMV65530:WNA65532 WWR65530:WWW65532 AK131049:AP131051 KF131066:KK131068 UB131066:UG131068 ADX131066:AEC131068 ANT131066:ANY131068 AXP131066:AXU131068 BHL131066:BHQ131068 BRH131066:BRM131068 CBD131066:CBI131068 CKZ131066:CLE131068 CUV131066:CVA131068 DER131066:DEW131068 DON131066:DOS131068 DYJ131066:DYO131068 EIF131066:EIK131068 ESB131066:ESG131068 FBX131066:FCC131068 FLT131066:FLY131068 FVP131066:FVU131068 GFL131066:GFQ131068 GPH131066:GPM131068 GZD131066:GZI131068 HIZ131066:HJE131068 HSV131066:HTA131068 ICR131066:ICW131068 IMN131066:IMS131068 IWJ131066:IWO131068 JGF131066:JGK131068 JQB131066:JQG131068 JZX131066:KAC131068 KJT131066:KJY131068 KTP131066:KTU131068 LDL131066:LDQ131068 LNH131066:LNM131068 LXD131066:LXI131068 MGZ131066:MHE131068 MQV131066:MRA131068 NAR131066:NAW131068 NKN131066:NKS131068 NUJ131066:NUO131068 OEF131066:OEK131068 OOB131066:OOG131068 OXX131066:OYC131068 PHT131066:PHY131068 PRP131066:PRU131068 QBL131066:QBQ131068 QLH131066:QLM131068 QVD131066:QVI131068 REZ131066:RFE131068 ROV131066:RPA131068 RYR131066:RYW131068 SIN131066:SIS131068 SSJ131066:SSO131068 TCF131066:TCK131068 TMB131066:TMG131068 TVX131066:TWC131068 UFT131066:UFY131068 UPP131066:UPU131068 UZL131066:UZQ131068 VJH131066:VJM131068 VTD131066:VTI131068 WCZ131066:WDE131068 WMV131066:WNA131068 WWR131066:WWW131068 AK196585:AP196587 KF196602:KK196604 UB196602:UG196604 ADX196602:AEC196604 ANT196602:ANY196604 AXP196602:AXU196604 BHL196602:BHQ196604 BRH196602:BRM196604 CBD196602:CBI196604 CKZ196602:CLE196604 CUV196602:CVA196604 DER196602:DEW196604 DON196602:DOS196604 DYJ196602:DYO196604 EIF196602:EIK196604 ESB196602:ESG196604 FBX196602:FCC196604 FLT196602:FLY196604 FVP196602:FVU196604 GFL196602:GFQ196604 GPH196602:GPM196604 GZD196602:GZI196604 HIZ196602:HJE196604 HSV196602:HTA196604 ICR196602:ICW196604 IMN196602:IMS196604 IWJ196602:IWO196604 JGF196602:JGK196604 JQB196602:JQG196604 JZX196602:KAC196604 KJT196602:KJY196604 KTP196602:KTU196604 LDL196602:LDQ196604 LNH196602:LNM196604 LXD196602:LXI196604 MGZ196602:MHE196604 MQV196602:MRA196604 NAR196602:NAW196604 NKN196602:NKS196604 NUJ196602:NUO196604 OEF196602:OEK196604 OOB196602:OOG196604 OXX196602:OYC196604 PHT196602:PHY196604 PRP196602:PRU196604 QBL196602:QBQ196604 QLH196602:QLM196604 QVD196602:QVI196604 REZ196602:RFE196604 ROV196602:RPA196604 RYR196602:RYW196604 SIN196602:SIS196604 SSJ196602:SSO196604 TCF196602:TCK196604 TMB196602:TMG196604 TVX196602:TWC196604 UFT196602:UFY196604 UPP196602:UPU196604 UZL196602:UZQ196604 VJH196602:VJM196604 VTD196602:VTI196604 WCZ196602:WDE196604 WMV196602:WNA196604 WWR196602:WWW196604 AK262121:AP262123 KF262138:KK262140 UB262138:UG262140 ADX262138:AEC262140 ANT262138:ANY262140 AXP262138:AXU262140 BHL262138:BHQ262140 BRH262138:BRM262140 CBD262138:CBI262140 CKZ262138:CLE262140 CUV262138:CVA262140 DER262138:DEW262140 DON262138:DOS262140 DYJ262138:DYO262140 EIF262138:EIK262140 ESB262138:ESG262140 FBX262138:FCC262140 FLT262138:FLY262140 FVP262138:FVU262140 GFL262138:GFQ262140 GPH262138:GPM262140 GZD262138:GZI262140 HIZ262138:HJE262140 HSV262138:HTA262140 ICR262138:ICW262140 IMN262138:IMS262140 IWJ262138:IWO262140 JGF262138:JGK262140 JQB262138:JQG262140 JZX262138:KAC262140 KJT262138:KJY262140 KTP262138:KTU262140 LDL262138:LDQ262140 LNH262138:LNM262140 LXD262138:LXI262140 MGZ262138:MHE262140 MQV262138:MRA262140 NAR262138:NAW262140 NKN262138:NKS262140 NUJ262138:NUO262140 OEF262138:OEK262140 OOB262138:OOG262140 OXX262138:OYC262140 PHT262138:PHY262140 PRP262138:PRU262140 QBL262138:QBQ262140 QLH262138:QLM262140 QVD262138:QVI262140 REZ262138:RFE262140 ROV262138:RPA262140 RYR262138:RYW262140 SIN262138:SIS262140 SSJ262138:SSO262140 TCF262138:TCK262140 TMB262138:TMG262140 TVX262138:TWC262140 UFT262138:UFY262140 UPP262138:UPU262140 UZL262138:UZQ262140 VJH262138:VJM262140 VTD262138:VTI262140 WCZ262138:WDE262140 WMV262138:WNA262140 WWR262138:WWW262140 AK327657:AP327659 KF327674:KK327676 UB327674:UG327676 ADX327674:AEC327676 ANT327674:ANY327676 AXP327674:AXU327676 BHL327674:BHQ327676 BRH327674:BRM327676 CBD327674:CBI327676 CKZ327674:CLE327676 CUV327674:CVA327676 DER327674:DEW327676 DON327674:DOS327676 DYJ327674:DYO327676 EIF327674:EIK327676 ESB327674:ESG327676 FBX327674:FCC327676 FLT327674:FLY327676 FVP327674:FVU327676 GFL327674:GFQ327676 GPH327674:GPM327676 GZD327674:GZI327676 HIZ327674:HJE327676 HSV327674:HTA327676 ICR327674:ICW327676 IMN327674:IMS327676 IWJ327674:IWO327676 JGF327674:JGK327676 JQB327674:JQG327676 JZX327674:KAC327676 KJT327674:KJY327676 KTP327674:KTU327676 LDL327674:LDQ327676 LNH327674:LNM327676 LXD327674:LXI327676 MGZ327674:MHE327676 MQV327674:MRA327676 NAR327674:NAW327676 NKN327674:NKS327676 NUJ327674:NUO327676 OEF327674:OEK327676 OOB327674:OOG327676 OXX327674:OYC327676 PHT327674:PHY327676 PRP327674:PRU327676 QBL327674:QBQ327676 QLH327674:QLM327676 QVD327674:QVI327676 REZ327674:RFE327676 ROV327674:RPA327676 RYR327674:RYW327676 SIN327674:SIS327676 SSJ327674:SSO327676 TCF327674:TCK327676 TMB327674:TMG327676 TVX327674:TWC327676 UFT327674:UFY327676 UPP327674:UPU327676 UZL327674:UZQ327676 VJH327674:VJM327676 VTD327674:VTI327676 WCZ327674:WDE327676 WMV327674:WNA327676 WWR327674:WWW327676 AK393193:AP393195 KF393210:KK393212 UB393210:UG393212 ADX393210:AEC393212 ANT393210:ANY393212 AXP393210:AXU393212 BHL393210:BHQ393212 BRH393210:BRM393212 CBD393210:CBI393212 CKZ393210:CLE393212 CUV393210:CVA393212 DER393210:DEW393212 DON393210:DOS393212 DYJ393210:DYO393212 EIF393210:EIK393212 ESB393210:ESG393212 FBX393210:FCC393212 FLT393210:FLY393212 FVP393210:FVU393212 GFL393210:GFQ393212 GPH393210:GPM393212 GZD393210:GZI393212 HIZ393210:HJE393212 HSV393210:HTA393212 ICR393210:ICW393212 IMN393210:IMS393212 IWJ393210:IWO393212 JGF393210:JGK393212 JQB393210:JQG393212 JZX393210:KAC393212 KJT393210:KJY393212 KTP393210:KTU393212 LDL393210:LDQ393212 LNH393210:LNM393212 LXD393210:LXI393212 MGZ393210:MHE393212 MQV393210:MRA393212 NAR393210:NAW393212 NKN393210:NKS393212 NUJ393210:NUO393212 OEF393210:OEK393212 OOB393210:OOG393212 OXX393210:OYC393212 PHT393210:PHY393212 PRP393210:PRU393212 QBL393210:QBQ393212 QLH393210:QLM393212 QVD393210:QVI393212 REZ393210:RFE393212 ROV393210:RPA393212 RYR393210:RYW393212 SIN393210:SIS393212 SSJ393210:SSO393212 TCF393210:TCK393212 TMB393210:TMG393212 TVX393210:TWC393212 UFT393210:UFY393212 UPP393210:UPU393212 UZL393210:UZQ393212 VJH393210:VJM393212 VTD393210:VTI393212 WCZ393210:WDE393212 WMV393210:WNA393212 WWR393210:WWW393212 AK458729:AP458731 KF458746:KK458748 UB458746:UG458748 ADX458746:AEC458748 ANT458746:ANY458748 AXP458746:AXU458748 BHL458746:BHQ458748 BRH458746:BRM458748 CBD458746:CBI458748 CKZ458746:CLE458748 CUV458746:CVA458748 DER458746:DEW458748 DON458746:DOS458748 DYJ458746:DYO458748 EIF458746:EIK458748 ESB458746:ESG458748 FBX458746:FCC458748 FLT458746:FLY458748 FVP458746:FVU458748 GFL458746:GFQ458748 GPH458746:GPM458748 GZD458746:GZI458748 HIZ458746:HJE458748 HSV458746:HTA458748 ICR458746:ICW458748 IMN458746:IMS458748 IWJ458746:IWO458748 JGF458746:JGK458748 JQB458746:JQG458748 JZX458746:KAC458748 KJT458746:KJY458748 KTP458746:KTU458748 LDL458746:LDQ458748 LNH458746:LNM458748 LXD458746:LXI458748 MGZ458746:MHE458748 MQV458746:MRA458748 NAR458746:NAW458748 NKN458746:NKS458748 NUJ458746:NUO458748 OEF458746:OEK458748 OOB458746:OOG458748 OXX458746:OYC458748 PHT458746:PHY458748 PRP458746:PRU458748 QBL458746:QBQ458748 QLH458746:QLM458748 QVD458746:QVI458748 REZ458746:RFE458748 ROV458746:RPA458748 RYR458746:RYW458748 SIN458746:SIS458748 SSJ458746:SSO458748 TCF458746:TCK458748 TMB458746:TMG458748 TVX458746:TWC458748 UFT458746:UFY458748 UPP458746:UPU458748 UZL458746:UZQ458748 VJH458746:VJM458748 VTD458746:VTI458748 WCZ458746:WDE458748 WMV458746:WNA458748 WWR458746:WWW458748 AK524265:AP524267 KF524282:KK524284 UB524282:UG524284 ADX524282:AEC524284 ANT524282:ANY524284 AXP524282:AXU524284 BHL524282:BHQ524284 BRH524282:BRM524284 CBD524282:CBI524284 CKZ524282:CLE524284 CUV524282:CVA524284 DER524282:DEW524284 DON524282:DOS524284 DYJ524282:DYO524284 EIF524282:EIK524284 ESB524282:ESG524284 FBX524282:FCC524284 FLT524282:FLY524284 FVP524282:FVU524284 GFL524282:GFQ524284 GPH524282:GPM524284 GZD524282:GZI524284 HIZ524282:HJE524284 HSV524282:HTA524284 ICR524282:ICW524284 IMN524282:IMS524284 IWJ524282:IWO524284 JGF524282:JGK524284 JQB524282:JQG524284 JZX524282:KAC524284 KJT524282:KJY524284 KTP524282:KTU524284 LDL524282:LDQ524284 LNH524282:LNM524284 LXD524282:LXI524284 MGZ524282:MHE524284 MQV524282:MRA524284 NAR524282:NAW524284 NKN524282:NKS524284 NUJ524282:NUO524284 OEF524282:OEK524284 OOB524282:OOG524284 OXX524282:OYC524284 PHT524282:PHY524284 PRP524282:PRU524284 QBL524282:QBQ524284 QLH524282:QLM524284 QVD524282:QVI524284 REZ524282:RFE524284 ROV524282:RPA524284 RYR524282:RYW524284 SIN524282:SIS524284 SSJ524282:SSO524284 TCF524282:TCK524284 TMB524282:TMG524284 TVX524282:TWC524284 UFT524282:UFY524284 UPP524282:UPU524284 UZL524282:UZQ524284 VJH524282:VJM524284 VTD524282:VTI524284 WCZ524282:WDE524284 WMV524282:WNA524284 WWR524282:WWW524284 AK589801:AP589803 KF589818:KK589820 UB589818:UG589820 ADX589818:AEC589820 ANT589818:ANY589820 AXP589818:AXU589820 BHL589818:BHQ589820 BRH589818:BRM589820 CBD589818:CBI589820 CKZ589818:CLE589820 CUV589818:CVA589820 DER589818:DEW589820 DON589818:DOS589820 DYJ589818:DYO589820 EIF589818:EIK589820 ESB589818:ESG589820 FBX589818:FCC589820 FLT589818:FLY589820 FVP589818:FVU589820 GFL589818:GFQ589820 GPH589818:GPM589820 GZD589818:GZI589820 HIZ589818:HJE589820 HSV589818:HTA589820 ICR589818:ICW589820 IMN589818:IMS589820 IWJ589818:IWO589820 JGF589818:JGK589820 JQB589818:JQG589820 JZX589818:KAC589820 KJT589818:KJY589820 KTP589818:KTU589820 LDL589818:LDQ589820 LNH589818:LNM589820 LXD589818:LXI589820 MGZ589818:MHE589820 MQV589818:MRA589820 NAR589818:NAW589820 NKN589818:NKS589820 NUJ589818:NUO589820 OEF589818:OEK589820 OOB589818:OOG589820 OXX589818:OYC589820 PHT589818:PHY589820 PRP589818:PRU589820 QBL589818:QBQ589820 QLH589818:QLM589820 QVD589818:QVI589820 REZ589818:RFE589820 ROV589818:RPA589820 RYR589818:RYW589820 SIN589818:SIS589820 SSJ589818:SSO589820 TCF589818:TCK589820 TMB589818:TMG589820 TVX589818:TWC589820 UFT589818:UFY589820 UPP589818:UPU589820 UZL589818:UZQ589820 VJH589818:VJM589820 VTD589818:VTI589820 WCZ589818:WDE589820 WMV589818:WNA589820 WWR589818:WWW589820 AK655337:AP655339 KF655354:KK655356 UB655354:UG655356 ADX655354:AEC655356 ANT655354:ANY655356 AXP655354:AXU655356 BHL655354:BHQ655356 BRH655354:BRM655356 CBD655354:CBI655356 CKZ655354:CLE655356 CUV655354:CVA655356 DER655354:DEW655356 DON655354:DOS655356 DYJ655354:DYO655356 EIF655354:EIK655356 ESB655354:ESG655356 FBX655354:FCC655356 FLT655354:FLY655356 FVP655354:FVU655356 GFL655354:GFQ655356 GPH655354:GPM655356 GZD655354:GZI655356 HIZ655354:HJE655356 HSV655354:HTA655356 ICR655354:ICW655356 IMN655354:IMS655356 IWJ655354:IWO655356 JGF655354:JGK655356 JQB655354:JQG655356 JZX655354:KAC655356 KJT655354:KJY655356 KTP655354:KTU655356 LDL655354:LDQ655356 LNH655354:LNM655356 LXD655354:LXI655356 MGZ655354:MHE655356 MQV655354:MRA655356 NAR655354:NAW655356 NKN655354:NKS655356 NUJ655354:NUO655356 OEF655354:OEK655356 OOB655354:OOG655356 OXX655354:OYC655356 PHT655354:PHY655356 PRP655354:PRU655356 QBL655354:QBQ655356 QLH655354:QLM655356 QVD655354:QVI655356 REZ655354:RFE655356 ROV655354:RPA655356 RYR655354:RYW655356 SIN655354:SIS655356 SSJ655354:SSO655356 TCF655354:TCK655356 TMB655354:TMG655356 TVX655354:TWC655356 UFT655354:UFY655356 UPP655354:UPU655356 UZL655354:UZQ655356 VJH655354:VJM655356 VTD655354:VTI655356 WCZ655354:WDE655356 WMV655354:WNA655356 WWR655354:WWW655356 AK720873:AP720875 KF720890:KK720892 UB720890:UG720892 ADX720890:AEC720892 ANT720890:ANY720892 AXP720890:AXU720892 BHL720890:BHQ720892 BRH720890:BRM720892 CBD720890:CBI720892 CKZ720890:CLE720892 CUV720890:CVA720892 DER720890:DEW720892 DON720890:DOS720892 DYJ720890:DYO720892 EIF720890:EIK720892 ESB720890:ESG720892 FBX720890:FCC720892 FLT720890:FLY720892 FVP720890:FVU720892 GFL720890:GFQ720892 GPH720890:GPM720892 GZD720890:GZI720892 HIZ720890:HJE720892 HSV720890:HTA720892 ICR720890:ICW720892 IMN720890:IMS720892 IWJ720890:IWO720892 JGF720890:JGK720892 JQB720890:JQG720892 JZX720890:KAC720892 KJT720890:KJY720892 KTP720890:KTU720892 LDL720890:LDQ720892 LNH720890:LNM720892 LXD720890:LXI720892 MGZ720890:MHE720892 MQV720890:MRA720892 NAR720890:NAW720892 NKN720890:NKS720892 NUJ720890:NUO720892 OEF720890:OEK720892 OOB720890:OOG720892 OXX720890:OYC720892 PHT720890:PHY720892 PRP720890:PRU720892 QBL720890:QBQ720892 QLH720890:QLM720892 QVD720890:QVI720892 REZ720890:RFE720892 ROV720890:RPA720892 RYR720890:RYW720892 SIN720890:SIS720892 SSJ720890:SSO720892 TCF720890:TCK720892 TMB720890:TMG720892 TVX720890:TWC720892 UFT720890:UFY720892 UPP720890:UPU720892 UZL720890:UZQ720892 VJH720890:VJM720892 VTD720890:VTI720892 WCZ720890:WDE720892 WMV720890:WNA720892 WWR720890:WWW720892 AK786409:AP786411 KF786426:KK786428 UB786426:UG786428 ADX786426:AEC786428 ANT786426:ANY786428 AXP786426:AXU786428 BHL786426:BHQ786428 BRH786426:BRM786428 CBD786426:CBI786428 CKZ786426:CLE786428 CUV786426:CVA786428 DER786426:DEW786428 DON786426:DOS786428 DYJ786426:DYO786428 EIF786426:EIK786428 ESB786426:ESG786428 FBX786426:FCC786428 FLT786426:FLY786428 FVP786426:FVU786428 GFL786426:GFQ786428 GPH786426:GPM786428 GZD786426:GZI786428 HIZ786426:HJE786428 HSV786426:HTA786428 ICR786426:ICW786428 IMN786426:IMS786428 IWJ786426:IWO786428 JGF786426:JGK786428 JQB786426:JQG786428 JZX786426:KAC786428 KJT786426:KJY786428 KTP786426:KTU786428 LDL786426:LDQ786428 LNH786426:LNM786428 LXD786426:LXI786428 MGZ786426:MHE786428 MQV786426:MRA786428 NAR786426:NAW786428 NKN786426:NKS786428 NUJ786426:NUO786428 OEF786426:OEK786428 OOB786426:OOG786428 OXX786426:OYC786428 PHT786426:PHY786428 PRP786426:PRU786428 QBL786426:QBQ786428 QLH786426:QLM786428 QVD786426:QVI786428 REZ786426:RFE786428 ROV786426:RPA786428 RYR786426:RYW786428 SIN786426:SIS786428 SSJ786426:SSO786428 TCF786426:TCK786428 TMB786426:TMG786428 TVX786426:TWC786428 UFT786426:UFY786428 UPP786426:UPU786428 UZL786426:UZQ786428 VJH786426:VJM786428 VTD786426:VTI786428 WCZ786426:WDE786428 WMV786426:WNA786428 WWR786426:WWW786428 AK851945:AP851947 KF851962:KK851964 UB851962:UG851964 ADX851962:AEC851964 ANT851962:ANY851964 AXP851962:AXU851964 BHL851962:BHQ851964 BRH851962:BRM851964 CBD851962:CBI851964 CKZ851962:CLE851964 CUV851962:CVA851964 DER851962:DEW851964 DON851962:DOS851964 DYJ851962:DYO851964 EIF851962:EIK851964 ESB851962:ESG851964 FBX851962:FCC851964 FLT851962:FLY851964 FVP851962:FVU851964 GFL851962:GFQ851964 GPH851962:GPM851964 GZD851962:GZI851964 HIZ851962:HJE851964 HSV851962:HTA851964 ICR851962:ICW851964 IMN851962:IMS851964 IWJ851962:IWO851964 JGF851962:JGK851964 JQB851962:JQG851964 JZX851962:KAC851964 KJT851962:KJY851964 KTP851962:KTU851964 LDL851962:LDQ851964 LNH851962:LNM851964 LXD851962:LXI851964 MGZ851962:MHE851964 MQV851962:MRA851964 NAR851962:NAW851964 NKN851962:NKS851964 NUJ851962:NUO851964 OEF851962:OEK851964 OOB851962:OOG851964 OXX851962:OYC851964 PHT851962:PHY851964 PRP851962:PRU851964 QBL851962:QBQ851964 QLH851962:QLM851964 QVD851962:QVI851964 REZ851962:RFE851964 ROV851962:RPA851964 RYR851962:RYW851964 SIN851962:SIS851964 SSJ851962:SSO851964 TCF851962:TCK851964 TMB851962:TMG851964 TVX851962:TWC851964 UFT851962:UFY851964 UPP851962:UPU851964 UZL851962:UZQ851964 VJH851962:VJM851964 VTD851962:VTI851964 WCZ851962:WDE851964 WMV851962:WNA851964 WWR851962:WWW851964 AK917481:AP917483 KF917498:KK917500 UB917498:UG917500 ADX917498:AEC917500 ANT917498:ANY917500 AXP917498:AXU917500 BHL917498:BHQ917500 BRH917498:BRM917500 CBD917498:CBI917500 CKZ917498:CLE917500 CUV917498:CVA917500 DER917498:DEW917500 DON917498:DOS917500 DYJ917498:DYO917500 EIF917498:EIK917500 ESB917498:ESG917500 FBX917498:FCC917500 FLT917498:FLY917500 FVP917498:FVU917500 GFL917498:GFQ917500 GPH917498:GPM917500 GZD917498:GZI917500 HIZ917498:HJE917500 HSV917498:HTA917500 ICR917498:ICW917500 IMN917498:IMS917500 IWJ917498:IWO917500 JGF917498:JGK917500 JQB917498:JQG917500 JZX917498:KAC917500 KJT917498:KJY917500 KTP917498:KTU917500 LDL917498:LDQ917500 LNH917498:LNM917500 LXD917498:LXI917500 MGZ917498:MHE917500 MQV917498:MRA917500 NAR917498:NAW917500 NKN917498:NKS917500 NUJ917498:NUO917500 OEF917498:OEK917500 OOB917498:OOG917500 OXX917498:OYC917500 PHT917498:PHY917500 PRP917498:PRU917500 QBL917498:QBQ917500 QLH917498:QLM917500 QVD917498:QVI917500 REZ917498:RFE917500 ROV917498:RPA917500 RYR917498:RYW917500 SIN917498:SIS917500 SSJ917498:SSO917500 TCF917498:TCK917500 TMB917498:TMG917500 TVX917498:TWC917500 UFT917498:UFY917500 UPP917498:UPU917500 UZL917498:UZQ917500 VJH917498:VJM917500 VTD917498:VTI917500 WCZ917498:WDE917500 WMV917498:WNA917500 WWR917498:WWW917500 AK983017:AP983019 KF983034:KK983036 UB983034:UG983036 ADX983034:AEC983036 ANT983034:ANY983036 AXP983034:AXU983036 BHL983034:BHQ983036 BRH983034:BRM983036 CBD983034:CBI983036 CKZ983034:CLE983036 CUV983034:CVA983036 DER983034:DEW983036 DON983034:DOS983036 DYJ983034:DYO983036 EIF983034:EIK983036 ESB983034:ESG983036 FBX983034:FCC983036 FLT983034:FLY983036 FVP983034:FVU983036 GFL983034:GFQ983036 GPH983034:GPM983036 GZD983034:GZI983036 HIZ983034:HJE983036 HSV983034:HTA983036 ICR983034:ICW983036 IMN983034:IMS983036 IWJ983034:IWO983036 JGF983034:JGK983036 JQB983034:JQG983036 JZX983034:KAC983036 KJT983034:KJY983036 KTP983034:KTU983036 LDL983034:LDQ983036 LNH983034:LNM983036 LXD983034:LXI983036 MGZ983034:MHE983036 MQV983034:MRA983036 NAR983034:NAW983036 NKN983034:NKS983036 NUJ983034:NUO983036 OEF983034:OEK983036 OOB983034:OOG983036 OXX983034:OYC983036 PHT983034:PHY983036 PRP983034:PRU983036 QBL983034:QBQ983036 QLH983034:QLM983036 QVD983034:QVI983036 REZ983034:RFE983036 ROV983034:RPA983036 RYR983034:RYW983036 SIN983034:SIS983036 SSJ983034:SSO983036 TCF983034:TCK983036 TMB983034:TMG983036 TVX983034:TWC983036 UFT983034:UFY983036 UPP983034:UPU983036 UZL983034:UZQ983036 VJH983034:VJM983036 VTD983034:VTI983036 WCZ983034:WDE983036 WMV983034:WNA983036 WWR983034:WWW983036" xr:uid="{CF421A0C-B50A-47DF-A3C3-4216683D1499}"/>
    <dataValidation type="list" allowBlank="1" showInputMessage="1" showErrorMessage="1" prompt="Wybierz z listy" sqref="AE65514:AI65516 AJ65513:AJ65515 AE131050:AI131052 AJ131049:AJ131051 AE196586:AI196588 AJ196585:AJ196587 AE262122:AI262124 AJ262121:AJ262123 AE327658:AI327660 AJ327657:AJ327659 AE393194:AI393196 AJ393193:AJ393195 AE458730:AI458732 AJ458729:AJ458731 AE524266:AI524268 AJ524265:AJ524267 AE589802:AI589804 AJ589801:AJ589803 AE655338:AI655340 AJ655337:AJ655339 AE720874:AI720876 AJ720873:AJ720875 AE786410:AI786412 AJ786409:AJ786411 AE851946:AI851948 AJ851945:AJ851947 AE917482:AI917484 AJ917481:AJ917483 AE983018:AI983020 AJ983017:AJ983019 WWL983034:WWQ983036 WMP983034:WMU983036 WCT983034:WCY983036 VSX983034:VTC983036 VJB983034:VJG983036 UZF983034:UZK983036 UPJ983034:UPO983036 UFN983034:UFS983036 TVR983034:TVW983036 TLV983034:TMA983036 TBZ983034:TCE983036 SSD983034:SSI983036 SIH983034:SIM983036 RYL983034:RYQ983036 ROP983034:ROU983036 RET983034:REY983036 QUX983034:QVC983036 QLB983034:QLG983036 QBF983034:QBK983036 PRJ983034:PRO983036 PHN983034:PHS983036 OXR983034:OXW983036 ONV983034:OOA983036 ODZ983034:OEE983036 NUD983034:NUI983036 NKH983034:NKM983036 NAL983034:NAQ983036 MQP983034:MQU983036 MGT983034:MGY983036 LWX983034:LXC983036 LNB983034:LNG983036 LDF983034:LDK983036 KTJ983034:KTO983036 KJN983034:KJS983036 JZR983034:JZW983036 JPV983034:JQA983036 JFZ983034:JGE983036 IWD983034:IWI983036 IMH983034:IMM983036 ICL983034:ICQ983036 HSP983034:HSU983036 HIT983034:HIY983036 GYX983034:GZC983036 GPB983034:GPG983036 GFF983034:GFK983036 FVJ983034:FVO983036 FLN983034:FLS983036 FBR983034:FBW983036 ERV983034:ESA983036 EHZ983034:EIE983036 DYD983034:DYI983036 DOH983034:DOM983036 DEL983034:DEQ983036 CUP983034:CUU983036 CKT983034:CKY983036 CAX983034:CBC983036 BRB983034:BRG983036 BHF983034:BHK983036 AXJ983034:AXO983036 ANN983034:ANS983036 ADR983034:ADW983036 TV983034:UA983036 JZ983034:KE983036 WWL917498:WWQ917500 WMP917498:WMU917500 WCT917498:WCY917500 VSX917498:VTC917500 VJB917498:VJG917500 UZF917498:UZK917500 UPJ917498:UPO917500 UFN917498:UFS917500 TVR917498:TVW917500 TLV917498:TMA917500 TBZ917498:TCE917500 SSD917498:SSI917500 SIH917498:SIM917500 RYL917498:RYQ917500 ROP917498:ROU917500 RET917498:REY917500 QUX917498:QVC917500 QLB917498:QLG917500 QBF917498:QBK917500 PRJ917498:PRO917500 PHN917498:PHS917500 OXR917498:OXW917500 ONV917498:OOA917500 ODZ917498:OEE917500 NUD917498:NUI917500 NKH917498:NKM917500 NAL917498:NAQ917500 MQP917498:MQU917500 MGT917498:MGY917500 LWX917498:LXC917500 LNB917498:LNG917500 LDF917498:LDK917500 KTJ917498:KTO917500 KJN917498:KJS917500 JZR917498:JZW917500 JPV917498:JQA917500 JFZ917498:JGE917500 IWD917498:IWI917500 IMH917498:IMM917500 ICL917498:ICQ917500 HSP917498:HSU917500 HIT917498:HIY917500 GYX917498:GZC917500 GPB917498:GPG917500 GFF917498:GFK917500 FVJ917498:FVO917500 FLN917498:FLS917500 FBR917498:FBW917500 ERV917498:ESA917500 EHZ917498:EIE917500 DYD917498:DYI917500 DOH917498:DOM917500 DEL917498:DEQ917500 CUP917498:CUU917500 CKT917498:CKY917500 CAX917498:CBC917500 BRB917498:BRG917500 BHF917498:BHK917500 AXJ917498:AXO917500 ANN917498:ANS917500 ADR917498:ADW917500 TV917498:UA917500 JZ917498:KE917500 WWL851962:WWQ851964 WMP851962:WMU851964 WCT851962:WCY851964 VSX851962:VTC851964 VJB851962:VJG851964 UZF851962:UZK851964 UPJ851962:UPO851964 UFN851962:UFS851964 TVR851962:TVW851964 TLV851962:TMA851964 TBZ851962:TCE851964 SSD851962:SSI851964 SIH851962:SIM851964 RYL851962:RYQ851964 ROP851962:ROU851964 RET851962:REY851964 QUX851962:QVC851964 QLB851962:QLG851964 QBF851962:QBK851964 PRJ851962:PRO851964 PHN851962:PHS851964 OXR851962:OXW851964 ONV851962:OOA851964 ODZ851962:OEE851964 NUD851962:NUI851964 NKH851962:NKM851964 NAL851962:NAQ851964 MQP851962:MQU851964 MGT851962:MGY851964 LWX851962:LXC851964 LNB851962:LNG851964 LDF851962:LDK851964 KTJ851962:KTO851964 KJN851962:KJS851964 JZR851962:JZW851964 JPV851962:JQA851964 JFZ851962:JGE851964 IWD851962:IWI851964 IMH851962:IMM851964 ICL851962:ICQ851964 HSP851962:HSU851964 HIT851962:HIY851964 GYX851962:GZC851964 GPB851962:GPG851964 GFF851962:GFK851964 FVJ851962:FVO851964 FLN851962:FLS851964 FBR851962:FBW851964 ERV851962:ESA851964 EHZ851962:EIE851964 DYD851962:DYI851964 DOH851962:DOM851964 DEL851962:DEQ851964 CUP851962:CUU851964 CKT851962:CKY851964 CAX851962:CBC851964 BRB851962:BRG851964 BHF851962:BHK851964 AXJ851962:AXO851964 ANN851962:ANS851964 ADR851962:ADW851964 TV851962:UA851964 JZ851962:KE851964 WWL786426:WWQ786428 WMP786426:WMU786428 WCT786426:WCY786428 VSX786426:VTC786428 VJB786426:VJG786428 UZF786426:UZK786428 UPJ786426:UPO786428 UFN786426:UFS786428 TVR786426:TVW786428 TLV786426:TMA786428 TBZ786426:TCE786428 SSD786426:SSI786428 SIH786426:SIM786428 RYL786426:RYQ786428 ROP786426:ROU786428 RET786426:REY786428 QUX786426:QVC786428 QLB786426:QLG786428 QBF786426:QBK786428 PRJ786426:PRO786428 PHN786426:PHS786428 OXR786426:OXW786428 ONV786426:OOA786428 ODZ786426:OEE786428 NUD786426:NUI786428 NKH786426:NKM786428 NAL786426:NAQ786428 MQP786426:MQU786428 MGT786426:MGY786428 LWX786426:LXC786428 LNB786426:LNG786428 LDF786426:LDK786428 KTJ786426:KTO786428 KJN786426:KJS786428 JZR786426:JZW786428 JPV786426:JQA786428 JFZ786426:JGE786428 IWD786426:IWI786428 IMH786426:IMM786428 ICL786426:ICQ786428 HSP786426:HSU786428 HIT786426:HIY786428 GYX786426:GZC786428 GPB786426:GPG786428 GFF786426:GFK786428 FVJ786426:FVO786428 FLN786426:FLS786428 FBR786426:FBW786428 ERV786426:ESA786428 EHZ786426:EIE786428 DYD786426:DYI786428 DOH786426:DOM786428 DEL786426:DEQ786428 CUP786426:CUU786428 CKT786426:CKY786428 CAX786426:CBC786428 BRB786426:BRG786428 BHF786426:BHK786428 AXJ786426:AXO786428 ANN786426:ANS786428 ADR786426:ADW786428 TV786426:UA786428 JZ786426:KE786428 WWL720890:WWQ720892 WMP720890:WMU720892 WCT720890:WCY720892 VSX720890:VTC720892 VJB720890:VJG720892 UZF720890:UZK720892 UPJ720890:UPO720892 UFN720890:UFS720892 TVR720890:TVW720892 TLV720890:TMA720892 TBZ720890:TCE720892 SSD720890:SSI720892 SIH720890:SIM720892 RYL720890:RYQ720892 ROP720890:ROU720892 RET720890:REY720892 QUX720890:QVC720892 QLB720890:QLG720892 QBF720890:QBK720892 PRJ720890:PRO720892 PHN720890:PHS720892 OXR720890:OXW720892 ONV720890:OOA720892 ODZ720890:OEE720892 NUD720890:NUI720892 NKH720890:NKM720892 NAL720890:NAQ720892 MQP720890:MQU720892 MGT720890:MGY720892 LWX720890:LXC720892 LNB720890:LNG720892 LDF720890:LDK720892 KTJ720890:KTO720892 KJN720890:KJS720892 JZR720890:JZW720892 JPV720890:JQA720892 JFZ720890:JGE720892 IWD720890:IWI720892 IMH720890:IMM720892 ICL720890:ICQ720892 HSP720890:HSU720892 HIT720890:HIY720892 GYX720890:GZC720892 GPB720890:GPG720892 GFF720890:GFK720892 FVJ720890:FVO720892 FLN720890:FLS720892 FBR720890:FBW720892 ERV720890:ESA720892 EHZ720890:EIE720892 DYD720890:DYI720892 DOH720890:DOM720892 DEL720890:DEQ720892 CUP720890:CUU720892 CKT720890:CKY720892 CAX720890:CBC720892 BRB720890:BRG720892 BHF720890:BHK720892 AXJ720890:AXO720892 ANN720890:ANS720892 ADR720890:ADW720892 TV720890:UA720892 JZ720890:KE720892 WWL655354:WWQ655356 WMP655354:WMU655356 WCT655354:WCY655356 VSX655354:VTC655356 VJB655354:VJG655356 UZF655354:UZK655356 UPJ655354:UPO655356 UFN655354:UFS655356 TVR655354:TVW655356 TLV655354:TMA655356 TBZ655354:TCE655356 SSD655354:SSI655356 SIH655354:SIM655356 RYL655354:RYQ655356 ROP655354:ROU655356 RET655354:REY655356 QUX655354:QVC655356 QLB655354:QLG655356 QBF655354:QBK655356 PRJ655354:PRO655356 PHN655354:PHS655356 OXR655354:OXW655356 ONV655354:OOA655356 ODZ655354:OEE655356 NUD655354:NUI655356 NKH655354:NKM655356 NAL655354:NAQ655356 MQP655354:MQU655356 MGT655354:MGY655356 LWX655354:LXC655356 LNB655354:LNG655356 LDF655354:LDK655356 KTJ655354:KTO655356 KJN655354:KJS655356 JZR655354:JZW655356 JPV655354:JQA655356 JFZ655354:JGE655356 IWD655354:IWI655356 IMH655354:IMM655356 ICL655354:ICQ655356 HSP655354:HSU655356 HIT655354:HIY655356 GYX655354:GZC655356 GPB655354:GPG655356 GFF655354:GFK655356 FVJ655354:FVO655356 FLN655354:FLS655356 FBR655354:FBW655356 ERV655354:ESA655356 EHZ655354:EIE655356 DYD655354:DYI655356 DOH655354:DOM655356 DEL655354:DEQ655356 CUP655354:CUU655356 CKT655354:CKY655356 CAX655354:CBC655356 BRB655354:BRG655356 BHF655354:BHK655356 AXJ655354:AXO655356 ANN655354:ANS655356 ADR655354:ADW655356 TV655354:UA655356 JZ655354:KE655356 WWL589818:WWQ589820 WMP589818:WMU589820 WCT589818:WCY589820 VSX589818:VTC589820 VJB589818:VJG589820 UZF589818:UZK589820 UPJ589818:UPO589820 UFN589818:UFS589820 TVR589818:TVW589820 TLV589818:TMA589820 TBZ589818:TCE589820 SSD589818:SSI589820 SIH589818:SIM589820 RYL589818:RYQ589820 ROP589818:ROU589820 RET589818:REY589820 QUX589818:QVC589820 QLB589818:QLG589820 QBF589818:QBK589820 PRJ589818:PRO589820 PHN589818:PHS589820 OXR589818:OXW589820 ONV589818:OOA589820 ODZ589818:OEE589820 NUD589818:NUI589820 NKH589818:NKM589820 NAL589818:NAQ589820 MQP589818:MQU589820 MGT589818:MGY589820 LWX589818:LXC589820 LNB589818:LNG589820 LDF589818:LDK589820 KTJ589818:KTO589820 KJN589818:KJS589820 JZR589818:JZW589820 JPV589818:JQA589820 JFZ589818:JGE589820 IWD589818:IWI589820 IMH589818:IMM589820 ICL589818:ICQ589820 HSP589818:HSU589820 HIT589818:HIY589820 GYX589818:GZC589820 GPB589818:GPG589820 GFF589818:GFK589820 FVJ589818:FVO589820 FLN589818:FLS589820 FBR589818:FBW589820 ERV589818:ESA589820 EHZ589818:EIE589820 DYD589818:DYI589820 DOH589818:DOM589820 DEL589818:DEQ589820 CUP589818:CUU589820 CKT589818:CKY589820 CAX589818:CBC589820 BRB589818:BRG589820 BHF589818:BHK589820 AXJ589818:AXO589820 ANN589818:ANS589820 ADR589818:ADW589820 TV589818:UA589820 JZ589818:KE589820 WWL524282:WWQ524284 WMP524282:WMU524284 WCT524282:WCY524284 VSX524282:VTC524284 VJB524282:VJG524284 UZF524282:UZK524284 UPJ524282:UPO524284 UFN524282:UFS524284 TVR524282:TVW524284 TLV524282:TMA524284 TBZ524282:TCE524284 SSD524282:SSI524284 SIH524282:SIM524284 RYL524282:RYQ524284 ROP524282:ROU524284 RET524282:REY524284 QUX524282:QVC524284 QLB524282:QLG524284 QBF524282:QBK524284 PRJ524282:PRO524284 PHN524282:PHS524284 OXR524282:OXW524284 ONV524282:OOA524284 ODZ524282:OEE524284 NUD524282:NUI524284 NKH524282:NKM524284 NAL524282:NAQ524284 MQP524282:MQU524284 MGT524282:MGY524284 LWX524282:LXC524284 LNB524282:LNG524284 LDF524282:LDK524284 KTJ524282:KTO524284 KJN524282:KJS524284 JZR524282:JZW524284 JPV524282:JQA524284 JFZ524282:JGE524284 IWD524282:IWI524284 IMH524282:IMM524284 ICL524282:ICQ524284 HSP524282:HSU524284 HIT524282:HIY524284 GYX524282:GZC524284 GPB524282:GPG524284 GFF524282:GFK524284 FVJ524282:FVO524284 FLN524282:FLS524284 FBR524282:FBW524284 ERV524282:ESA524284 EHZ524282:EIE524284 DYD524282:DYI524284 DOH524282:DOM524284 DEL524282:DEQ524284 CUP524282:CUU524284 CKT524282:CKY524284 CAX524282:CBC524284 BRB524282:BRG524284 BHF524282:BHK524284 AXJ524282:AXO524284 ANN524282:ANS524284 ADR524282:ADW524284 TV524282:UA524284 JZ524282:KE524284 WWL458746:WWQ458748 WMP458746:WMU458748 WCT458746:WCY458748 VSX458746:VTC458748 VJB458746:VJG458748 UZF458746:UZK458748 UPJ458746:UPO458748 UFN458746:UFS458748 TVR458746:TVW458748 TLV458746:TMA458748 TBZ458746:TCE458748 SSD458746:SSI458748 SIH458746:SIM458748 RYL458746:RYQ458748 ROP458746:ROU458748 RET458746:REY458748 QUX458746:QVC458748 QLB458746:QLG458748 QBF458746:QBK458748 PRJ458746:PRO458748 PHN458746:PHS458748 OXR458746:OXW458748 ONV458746:OOA458748 ODZ458746:OEE458748 NUD458746:NUI458748 NKH458746:NKM458748 NAL458746:NAQ458748 MQP458746:MQU458748 MGT458746:MGY458748 LWX458746:LXC458748 LNB458746:LNG458748 LDF458746:LDK458748 KTJ458746:KTO458748 KJN458746:KJS458748 JZR458746:JZW458748 JPV458746:JQA458748 JFZ458746:JGE458748 IWD458746:IWI458748 IMH458746:IMM458748 ICL458746:ICQ458748 HSP458746:HSU458748 HIT458746:HIY458748 GYX458746:GZC458748 GPB458746:GPG458748 GFF458746:GFK458748 FVJ458746:FVO458748 FLN458746:FLS458748 FBR458746:FBW458748 ERV458746:ESA458748 EHZ458746:EIE458748 DYD458746:DYI458748 DOH458746:DOM458748 DEL458746:DEQ458748 CUP458746:CUU458748 CKT458746:CKY458748 CAX458746:CBC458748 BRB458746:BRG458748 BHF458746:BHK458748 AXJ458746:AXO458748 ANN458746:ANS458748 ADR458746:ADW458748 TV458746:UA458748 JZ458746:KE458748 WWL393210:WWQ393212 WMP393210:WMU393212 WCT393210:WCY393212 VSX393210:VTC393212 VJB393210:VJG393212 UZF393210:UZK393212 UPJ393210:UPO393212 UFN393210:UFS393212 TVR393210:TVW393212 TLV393210:TMA393212 TBZ393210:TCE393212 SSD393210:SSI393212 SIH393210:SIM393212 RYL393210:RYQ393212 ROP393210:ROU393212 RET393210:REY393212 QUX393210:QVC393212 QLB393210:QLG393212 QBF393210:QBK393212 PRJ393210:PRO393212 PHN393210:PHS393212 OXR393210:OXW393212 ONV393210:OOA393212 ODZ393210:OEE393212 NUD393210:NUI393212 NKH393210:NKM393212 NAL393210:NAQ393212 MQP393210:MQU393212 MGT393210:MGY393212 LWX393210:LXC393212 LNB393210:LNG393212 LDF393210:LDK393212 KTJ393210:KTO393212 KJN393210:KJS393212 JZR393210:JZW393212 JPV393210:JQA393212 JFZ393210:JGE393212 IWD393210:IWI393212 IMH393210:IMM393212 ICL393210:ICQ393212 HSP393210:HSU393212 HIT393210:HIY393212 GYX393210:GZC393212 GPB393210:GPG393212 GFF393210:GFK393212 FVJ393210:FVO393212 FLN393210:FLS393212 FBR393210:FBW393212 ERV393210:ESA393212 EHZ393210:EIE393212 DYD393210:DYI393212 DOH393210:DOM393212 DEL393210:DEQ393212 CUP393210:CUU393212 CKT393210:CKY393212 CAX393210:CBC393212 BRB393210:BRG393212 BHF393210:BHK393212 AXJ393210:AXO393212 ANN393210:ANS393212 ADR393210:ADW393212 TV393210:UA393212 JZ393210:KE393212 WWL327674:WWQ327676 WMP327674:WMU327676 WCT327674:WCY327676 VSX327674:VTC327676 VJB327674:VJG327676 UZF327674:UZK327676 UPJ327674:UPO327676 UFN327674:UFS327676 TVR327674:TVW327676 TLV327674:TMA327676 TBZ327674:TCE327676 SSD327674:SSI327676 SIH327674:SIM327676 RYL327674:RYQ327676 ROP327674:ROU327676 RET327674:REY327676 QUX327674:QVC327676 QLB327674:QLG327676 QBF327674:QBK327676 PRJ327674:PRO327676 PHN327674:PHS327676 OXR327674:OXW327676 ONV327674:OOA327676 ODZ327674:OEE327676 NUD327674:NUI327676 NKH327674:NKM327676 NAL327674:NAQ327676 MQP327674:MQU327676 MGT327674:MGY327676 LWX327674:LXC327676 LNB327674:LNG327676 LDF327674:LDK327676 KTJ327674:KTO327676 KJN327674:KJS327676 JZR327674:JZW327676 JPV327674:JQA327676 JFZ327674:JGE327676 IWD327674:IWI327676 IMH327674:IMM327676 ICL327674:ICQ327676 HSP327674:HSU327676 HIT327674:HIY327676 GYX327674:GZC327676 GPB327674:GPG327676 GFF327674:GFK327676 FVJ327674:FVO327676 FLN327674:FLS327676 FBR327674:FBW327676 ERV327674:ESA327676 EHZ327674:EIE327676 DYD327674:DYI327676 DOH327674:DOM327676 DEL327674:DEQ327676 CUP327674:CUU327676 CKT327674:CKY327676 CAX327674:CBC327676 BRB327674:BRG327676 BHF327674:BHK327676 AXJ327674:AXO327676 ANN327674:ANS327676 ADR327674:ADW327676 TV327674:UA327676 JZ327674:KE327676 WWL262138:WWQ262140 WMP262138:WMU262140 WCT262138:WCY262140 VSX262138:VTC262140 VJB262138:VJG262140 UZF262138:UZK262140 UPJ262138:UPO262140 UFN262138:UFS262140 TVR262138:TVW262140 TLV262138:TMA262140 TBZ262138:TCE262140 SSD262138:SSI262140 SIH262138:SIM262140 RYL262138:RYQ262140 ROP262138:ROU262140 RET262138:REY262140 QUX262138:QVC262140 QLB262138:QLG262140 QBF262138:QBK262140 PRJ262138:PRO262140 PHN262138:PHS262140 OXR262138:OXW262140 ONV262138:OOA262140 ODZ262138:OEE262140 NUD262138:NUI262140 NKH262138:NKM262140 NAL262138:NAQ262140 MQP262138:MQU262140 MGT262138:MGY262140 LWX262138:LXC262140 LNB262138:LNG262140 LDF262138:LDK262140 KTJ262138:KTO262140 KJN262138:KJS262140 JZR262138:JZW262140 JPV262138:JQA262140 JFZ262138:JGE262140 IWD262138:IWI262140 IMH262138:IMM262140 ICL262138:ICQ262140 HSP262138:HSU262140 HIT262138:HIY262140 GYX262138:GZC262140 GPB262138:GPG262140 GFF262138:GFK262140 FVJ262138:FVO262140 FLN262138:FLS262140 FBR262138:FBW262140 ERV262138:ESA262140 EHZ262138:EIE262140 DYD262138:DYI262140 DOH262138:DOM262140 DEL262138:DEQ262140 CUP262138:CUU262140 CKT262138:CKY262140 CAX262138:CBC262140 BRB262138:BRG262140 BHF262138:BHK262140 AXJ262138:AXO262140 ANN262138:ANS262140 ADR262138:ADW262140 TV262138:UA262140 JZ262138:KE262140 WWL196602:WWQ196604 WMP196602:WMU196604 WCT196602:WCY196604 VSX196602:VTC196604 VJB196602:VJG196604 UZF196602:UZK196604 UPJ196602:UPO196604 UFN196602:UFS196604 TVR196602:TVW196604 TLV196602:TMA196604 TBZ196602:TCE196604 SSD196602:SSI196604 SIH196602:SIM196604 RYL196602:RYQ196604 ROP196602:ROU196604 RET196602:REY196604 QUX196602:QVC196604 QLB196602:QLG196604 QBF196602:QBK196604 PRJ196602:PRO196604 PHN196602:PHS196604 OXR196602:OXW196604 ONV196602:OOA196604 ODZ196602:OEE196604 NUD196602:NUI196604 NKH196602:NKM196604 NAL196602:NAQ196604 MQP196602:MQU196604 MGT196602:MGY196604 LWX196602:LXC196604 LNB196602:LNG196604 LDF196602:LDK196604 KTJ196602:KTO196604 KJN196602:KJS196604 JZR196602:JZW196604 JPV196602:JQA196604 JFZ196602:JGE196604 IWD196602:IWI196604 IMH196602:IMM196604 ICL196602:ICQ196604 HSP196602:HSU196604 HIT196602:HIY196604 GYX196602:GZC196604 GPB196602:GPG196604 GFF196602:GFK196604 FVJ196602:FVO196604 FLN196602:FLS196604 FBR196602:FBW196604 ERV196602:ESA196604 EHZ196602:EIE196604 DYD196602:DYI196604 DOH196602:DOM196604 DEL196602:DEQ196604 CUP196602:CUU196604 CKT196602:CKY196604 CAX196602:CBC196604 BRB196602:BRG196604 BHF196602:BHK196604 AXJ196602:AXO196604 ANN196602:ANS196604 ADR196602:ADW196604 TV196602:UA196604 JZ196602:KE196604 WWL131066:WWQ131068 WMP131066:WMU131068 WCT131066:WCY131068 VSX131066:VTC131068 VJB131066:VJG131068 UZF131066:UZK131068 UPJ131066:UPO131068 UFN131066:UFS131068 TVR131066:TVW131068 TLV131066:TMA131068 TBZ131066:TCE131068 SSD131066:SSI131068 SIH131066:SIM131068 RYL131066:RYQ131068 ROP131066:ROU131068 RET131066:REY131068 QUX131066:QVC131068 QLB131066:QLG131068 QBF131066:QBK131068 PRJ131066:PRO131068 PHN131066:PHS131068 OXR131066:OXW131068 ONV131066:OOA131068 ODZ131066:OEE131068 NUD131066:NUI131068 NKH131066:NKM131068 NAL131066:NAQ131068 MQP131066:MQU131068 MGT131066:MGY131068 LWX131066:LXC131068 LNB131066:LNG131068 LDF131066:LDK131068 KTJ131066:KTO131068 KJN131066:KJS131068 JZR131066:JZW131068 JPV131066:JQA131068 JFZ131066:JGE131068 IWD131066:IWI131068 IMH131066:IMM131068 ICL131066:ICQ131068 HSP131066:HSU131068 HIT131066:HIY131068 GYX131066:GZC131068 GPB131066:GPG131068 GFF131066:GFK131068 FVJ131066:FVO131068 FLN131066:FLS131068 FBR131066:FBW131068 ERV131066:ESA131068 EHZ131066:EIE131068 DYD131066:DYI131068 DOH131066:DOM131068 DEL131066:DEQ131068 CUP131066:CUU131068 CKT131066:CKY131068 CAX131066:CBC131068 BRB131066:BRG131068 BHF131066:BHK131068 AXJ131066:AXO131068 ANN131066:ANS131068 ADR131066:ADW131068 TV131066:UA131068 JZ131066:KE131068 WWL65530:WWQ65532 WMP65530:WMU65532 WCT65530:WCY65532 VSX65530:VTC65532 VJB65530:VJG65532 UZF65530:UZK65532 UPJ65530:UPO65532 UFN65530:UFS65532 TVR65530:TVW65532 TLV65530:TMA65532 TBZ65530:TCE65532 SSD65530:SSI65532 SIH65530:SIM65532 RYL65530:RYQ65532 ROP65530:ROU65532 RET65530:REY65532 QUX65530:QVC65532 QLB65530:QLG65532 QBF65530:QBK65532 PRJ65530:PRO65532 PHN65530:PHS65532 OXR65530:OXW65532 ONV65530:OOA65532 ODZ65530:OEE65532 NUD65530:NUI65532 NKH65530:NKM65532 NAL65530:NAQ65532 MQP65530:MQU65532 MGT65530:MGY65532 LWX65530:LXC65532 LNB65530:LNG65532 LDF65530:LDK65532 KTJ65530:KTO65532 KJN65530:KJS65532 JZR65530:JZW65532 JPV65530:JQA65532 JFZ65530:JGE65532 IWD65530:IWI65532 IMH65530:IMM65532 ICL65530:ICQ65532 HSP65530:HSU65532 HIT65530:HIY65532 GYX65530:GZC65532 GPB65530:GPG65532 GFF65530:GFK65532 FVJ65530:FVO65532 FLN65530:FLS65532 FBR65530:FBW65532 ERV65530:ESA65532 EHZ65530:EIE65532 DYD65530:DYI65532 DOH65530:DOM65532 DEL65530:DEQ65532 CUP65530:CUU65532 CKT65530:CKY65532 CAX65530:CBC65532 BRB65530:BRG65532 BHF65530:BHK65532 AXJ65530:AXO65532 ANN65530:ANS65532 ADR65530:ADW65532 TV65530:UA65532 JZ65530:KE65532 HU72:IV73 AJ983024:AQ983028 AR983020:AV983024 AJ917488:AQ917492 AR917484:AV917488 AJ851952:AQ851956 AR851948:AV851952 AJ786416:AQ786420 AR786412:AV786416 AJ720880:AQ720884 AR720876:AV720880 AJ655344:AQ655348 AR655340:AV655344 AJ589808:AQ589812 AR589804:AV589808 AJ524272:AQ524276 AR524268:AV524272 AJ458736:AQ458740 AR458732:AV458736 AJ393200:AQ393204 AR393196:AV393200 AJ327664:AQ327668 AR327660:AV327664 AJ262128:AQ262132 AR262124:AV262128 AJ196592:AQ196596 AR196588:AV196592 AJ131056:AQ131060 AR131052:AV131056 AJ65520:AQ65524 AR65516:AV65520 V65521:AI65525 V131057:AI131061 V196593:AI196597 V262129:AI262133 V327665:AI327669 V393201:AI393205 V458737:AI458741 V524273:AI524277 V589809:AI589813 V655345:AI655349 V720881:AI720885 V786417:AI786421 V851953:AI851957 V917489:AI917493 V983025:AI983029 WWC983041:WXD983045 WMG983041:WNH983045 WCK983041:WDL983045 VSO983041:VTP983045 VIS983041:VJT983045 UYW983041:UZX983045 UPA983041:UQB983045 UFE983041:UGF983045 TVI983041:TWJ983045 TLM983041:TMN983045 TBQ983041:TCR983045 SRU983041:SSV983045 SHY983041:SIZ983045 RYC983041:RZD983045 ROG983041:RPH983045 REK983041:RFL983045 QUO983041:QVP983045 QKS983041:QLT983045 QAW983041:QBX983045 PRA983041:PSB983045 PHE983041:PIF983045 OXI983041:OYJ983045 ONM983041:OON983045 ODQ983041:OER983045 NTU983041:NUV983045 NJY983041:NKZ983045 NAC983041:NBD983045 MQG983041:MRH983045 MGK983041:MHL983045 LWO983041:LXP983045 LMS983041:LNT983045 LCW983041:LDX983045 KTA983041:KUB983045 KJE983041:KKF983045 JZI983041:KAJ983045 JPM983041:JQN983045 JFQ983041:JGR983045 IVU983041:IWV983045 ILY983041:IMZ983045 ICC983041:IDD983045 HSG983041:HTH983045 HIK983041:HJL983045 GYO983041:GZP983045 GOS983041:GPT983045 GEW983041:GFX983045 FVA983041:FWB983045 FLE983041:FMF983045 FBI983041:FCJ983045 ERM983041:ESN983045 EHQ983041:EIR983045 DXU983041:DYV983045 DNY983041:DOZ983045 DEC983041:DFD983045 CUG983041:CVH983045 CKK983041:CLL983045 CAO983041:CBP983045 BQS983041:BRT983045 BGW983041:BHX983045 AXA983041:AYB983045 ANE983041:AOF983045 ADI983041:AEJ983045 TM983041:UN983045 JQ983041:KR983045 WWC917505:WXD917509 WMG917505:WNH917509 WCK917505:WDL917509 VSO917505:VTP917509 VIS917505:VJT917509 UYW917505:UZX917509 UPA917505:UQB917509 UFE917505:UGF917509 TVI917505:TWJ917509 TLM917505:TMN917509 TBQ917505:TCR917509 SRU917505:SSV917509 SHY917505:SIZ917509 RYC917505:RZD917509 ROG917505:RPH917509 REK917505:RFL917509 QUO917505:QVP917509 QKS917505:QLT917509 QAW917505:QBX917509 PRA917505:PSB917509 PHE917505:PIF917509 OXI917505:OYJ917509 ONM917505:OON917509 ODQ917505:OER917509 NTU917505:NUV917509 NJY917505:NKZ917509 NAC917505:NBD917509 MQG917505:MRH917509 MGK917505:MHL917509 LWO917505:LXP917509 LMS917505:LNT917509 LCW917505:LDX917509 KTA917505:KUB917509 KJE917505:KKF917509 JZI917505:KAJ917509 JPM917505:JQN917509 JFQ917505:JGR917509 IVU917505:IWV917509 ILY917505:IMZ917509 ICC917505:IDD917509 HSG917505:HTH917509 HIK917505:HJL917509 GYO917505:GZP917509 GOS917505:GPT917509 GEW917505:GFX917509 FVA917505:FWB917509 FLE917505:FMF917509 FBI917505:FCJ917509 ERM917505:ESN917509 EHQ917505:EIR917509 DXU917505:DYV917509 DNY917505:DOZ917509 DEC917505:DFD917509 CUG917505:CVH917509 CKK917505:CLL917509 CAO917505:CBP917509 BQS917505:BRT917509 BGW917505:BHX917509 AXA917505:AYB917509 ANE917505:AOF917509 ADI917505:AEJ917509 TM917505:UN917509 JQ917505:KR917509 WWC851969:WXD851973 WMG851969:WNH851973 WCK851969:WDL851973 VSO851969:VTP851973 VIS851969:VJT851973 UYW851969:UZX851973 UPA851969:UQB851973 UFE851969:UGF851973 TVI851969:TWJ851973 TLM851969:TMN851973 TBQ851969:TCR851973 SRU851969:SSV851973 SHY851969:SIZ851973 RYC851969:RZD851973 ROG851969:RPH851973 REK851969:RFL851973 QUO851969:QVP851973 QKS851969:QLT851973 QAW851969:QBX851973 PRA851969:PSB851973 PHE851969:PIF851973 OXI851969:OYJ851973 ONM851969:OON851973 ODQ851969:OER851973 NTU851969:NUV851973 NJY851969:NKZ851973 NAC851969:NBD851973 MQG851969:MRH851973 MGK851969:MHL851973 LWO851969:LXP851973 LMS851969:LNT851973 LCW851969:LDX851973 KTA851969:KUB851973 KJE851969:KKF851973 JZI851969:KAJ851973 JPM851969:JQN851973 JFQ851969:JGR851973 IVU851969:IWV851973 ILY851969:IMZ851973 ICC851969:IDD851973 HSG851969:HTH851973 HIK851969:HJL851973 GYO851969:GZP851973 GOS851969:GPT851973 GEW851969:GFX851973 FVA851969:FWB851973 FLE851969:FMF851973 FBI851969:FCJ851973 ERM851969:ESN851973 EHQ851969:EIR851973 DXU851969:DYV851973 DNY851969:DOZ851973 DEC851969:DFD851973 CUG851969:CVH851973 CKK851969:CLL851973 CAO851969:CBP851973 BQS851969:BRT851973 BGW851969:BHX851973 AXA851969:AYB851973 ANE851969:AOF851973 ADI851969:AEJ851973 TM851969:UN851973 JQ851969:KR851973 WWC786433:WXD786437 WMG786433:WNH786437 WCK786433:WDL786437 VSO786433:VTP786437 VIS786433:VJT786437 UYW786433:UZX786437 UPA786433:UQB786437 UFE786433:UGF786437 TVI786433:TWJ786437 TLM786433:TMN786437 TBQ786433:TCR786437 SRU786433:SSV786437 SHY786433:SIZ786437 RYC786433:RZD786437 ROG786433:RPH786437 REK786433:RFL786437 QUO786433:QVP786437 QKS786433:QLT786437 QAW786433:QBX786437 PRA786433:PSB786437 PHE786433:PIF786437 OXI786433:OYJ786437 ONM786433:OON786437 ODQ786433:OER786437 NTU786433:NUV786437 NJY786433:NKZ786437 NAC786433:NBD786437 MQG786433:MRH786437 MGK786433:MHL786437 LWO786433:LXP786437 LMS786433:LNT786437 LCW786433:LDX786437 KTA786433:KUB786437 KJE786433:KKF786437 JZI786433:KAJ786437 JPM786433:JQN786437 JFQ786433:JGR786437 IVU786433:IWV786437 ILY786433:IMZ786437 ICC786433:IDD786437 HSG786433:HTH786437 HIK786433:HJL786437 GYO786433:GZP786437 GOS786433:GPT786437 GEW786433:GFX786437 FVA786433:FWB786437 FLE786433:FMF786437 FBI786433:FCJ786437 ERM786433:ESN786437 EHQ786433:EIR786437 DXU786433:DYV786437 DNY786433:DOZ786437 DEC786433:DFD786437 CUG786433:CVH786437 CKK786433:CLL786437 CAO786433:CBP786437 BQS786433:BRT786437 BGW786433:BHX786437 AXA786433:AYB786437 ANE786433:AOF786437 ADI786433:AEJ786437 TM786433:UN786437 JQ786433:KR786437 WWC720897:WXD720901 WMG720897:WNH720901 WCK720897:WDL720901 VSO720897:VTP720901 VIS720897:VJT720901 UYW720897:UZX720901 UPA720897:UQB720901 UFE720897:UGF720901 TVI720897:TWJ720901 TLM720897:TMN720901 TBQ720897:TCR720901 SRU720897:SSV720901 SHY720897:SIZ720901 RYC720897:RZD720901 ROG720897:RPH720901 REK720897:RFL720901 QUO720897:QVP720901 QKS720897:QLT720901 QAW720897:QBX720901 PRA720897:PSB720901 PHE720897:PIF720901 OXI720897:OYJ720901 ONM720897:OON720901 ODQ720897:OER720901 NTU720897:NUV720901 NJY720897:NKZ720901 NAC720897:NBD720901 MQG720897:MRH720901 MGK720897:MHL720901 LWO720897:LXP720901 LMS720897:LNT720901 LCW720897:LDX720901 KTA720897:KUB720901 KJE720897:KKF720901 JZI720897:KAJ720901 JPM720897:JQN720901 JFQ720897:JGR720901 IVU720897:IWV720901 ILY720897:IMZ720901 ICC720897:IDD720901 HSG720897:HTH720901 HIK720897:HJL720901 GYO720897:GZP720901 GOS720897:GPT720901 GEW720897:GFX720901 FVA720897:FWB720901 FLE720897:FMF720901 FBI720897:FCJ720901 ERM720897:ESN720901 EHQ720897:EIR720901 DXU720897:DYV720901 DNY720897:DOZ720901 DEC720897:DFD720901 CUG720897:CVH720901 CKK720897:CLL720901 CAO720897:CBP720901 BQS720897:BRT720901 BGW720897:BHX720901 AXA720897:AYB720901 ANE720897:AOF720901 ADI720897:AEJ720901 TM720897:UN720901 JQ720897:KR720901 WWC655361:WXD655365 WMG655361:WNH655365 WCK655361:WDL655365 VSO655361:VTP655365 VIS655361:VJT655365 UYW655361:UZX655365 UPA655361:UQB655365 UFE655361:UGF655365 TVI655361:TWJ655365 TLM655361:TMN655365 TBQ655361:TCR655365 SRU655361:SSV655365 SHY655361:SIZ655365 RYC655361:RZD655365 ROG655361:RPH655365 REK655361:RFL655365 QUO655361:QVP655365 QKS655361:QLT655365 QAW655361:QBX655365 PRA655361:PSB655365 PHE655361:PIF655365 OXI655361:OYJ655365 ONM655361:OON655365 ODQ655361:OER655365 NTU655361:NUV655365 NJY655361:NKZ655365 NAC655361:NBD655365 MQG655361:MRH655365 MGK655361:MHL655365 LWO655361:LXP655365 LMS655361:LNT655365 LCW655361:LDX655365 KTA655361:KUB655365 KJE655361:KKF655365 JZI655361:KAJ655365 JPM655361:JQN655365 JFQ655361:JGR655365 IVU655361:IWV655365 ILY655361:IMZ655365 ICC655361:IDD655365 HSG655361:HTH655365 HIK655361:HJL655365 GYO655361:GZP655365 GOS655361:GPT655365 GEW655361:GFX655365 FVA655361:FWB655365 FLE655361:FMF655365 FBI655361:FCJ655365 ERM655361:ESN655365 EHQ655361:EIR655365 DXU655361:DYV655365 DNY655361:DOZ655365 DEC655361:DFD655365 CUG655361:CVH655365 CKK655361:CLL655365 CAO655361:CBP655365 BQS655361:BRT655365 BGW655361:BHX655365 AXA655361:AYB655365 ANE655361:AOF655365 ADI655361:AEJ655365 TM655361:UN655365 JQ655361:KR655365 WWC589825:WXD589829 WMG589825:WNH589829 WCK589825:WDL589829 VSO589825:VTP589829 VIS589825:VJT589829 UYW589825:UZX589829 UPA589825:UQB589829 UFE589825:UGF589829 TVI589825:TWJ589829 TLM589825:TMN589829 TBQ589825:TCR589829 SRU589825:SSV589829 SHY589825:SIZ589829 RYC589825:RZD589829 ROG589825:RPH589829 REK589825:RFL589829 QUO589825:QVP589829 QKS589825:QLT589829 QAW589825:QBX589829 PRA589825:PSB589829 PHE589825:PIF589829 OXI589825:OYJ589829 ONM589825:OON589829 ODQ589825:OER589829 NTU589825:NUV589829 NJY589825:NKZ589829 NAC589825:NBD589829 MQG589825:MRH589829 MGK589825:MHL589829 LWO589825:LXP589829 LMS589825:LNT589829 LCW589825:LDX589829 KTA589825:KUB589829 KJE589825:KKF589829 JZI589825:KAJ589829 JPM589825:JQN589829 JFQ589825:JGR589829 IVU589825:IWV589829 ILY589825:IMZ589829 ICC589825:IDD589829 HSG589825:HTH589829 HIK589825:HJL589829 GYO589825:GZP589829 GOS589825:GPT589829 GEW589825:GFX589829 FVA589825:FWB589829 FLE589825:FMF589829 FBI589825:FCJ589829 ERM589825:ESN589829 EHQ589825:EIR589829 DXU589825:DYV589829 DNY589825:DOZ589829 DEC589825:DFD589829 CUG589825:CVH589829 CKK589825:CLL589829 CAO589825:CBP589829 BQS589825:BRT589829 BGW589825:BHX589829 AXA589825:AYB589829 ANE589825:AOF589829 ADI589825:AEJ589829 TM589825:UN589829 JQ589825:KR589829 WWC524289:WXD524293 WMG524289:WNH524293 WCK524289:WDL524293 VSO524289:VTP524293 VIS524289:VJT524293 UYW524289:UZX524293 UPA524289:UQB524293 UFE524289:UGF524293 TVI524289:TWJ524293 TLM524289:TMN524293 TBQ524289:TCR524293 SRU524289:SSV524293 SHY524289:SIZ524293 RYC524289:RZD524293 ROG524289:RPH524293 REK524289:RFL524293 QUO524289:QVP524293 QKS524289:QLT524293 QAW524289:QBX524293 PRA524289:PSB524293 PHE524289:PIF524293 OXI524289:OYJ524293 ONM524289:OON524293 ODQ524289:OER524293 NTU524289:NUV524293 NJY524289:NKZ524293 NAC524289:NBD524293 MQG524289:MRH524293 MGK524289:MHL524293 LWO524289:LXP524293 LMS524289:LNT524293 LCW524289:LDX524293 KTA524289:KUB524293 KJE524289:KKF524293 JZI524289:KAJ524293 JPM524289:JQN524293 JFQ524289:JGR524293 IVU524289:IWV524293 ILY524289:IMZ524293 ICC524289:IDD524293 HSG524289:HTH524293 HIK524289:HJL524293 GYO524289:GZP524293 GOS524289:GPT524293 GEW524289:GFX524293 FVA524289:FWB524293 FLE524289:FMF524293 FBI524289:FCJ524293 ERM524289:ESN524293 EHQ524289:EIR524293 DXU524289:DYV524293 DNY524289:DOZ524293 DEC524289:DFD524293 CUG524289:CVH524293 CKK524289:CLL524293 CAO524289:CBP524293 BQS524289:BRT524293 BGW524289:BHX524293 AXA524289:AYB524293 ANE524289:AOF524293 ADI524289:AEJ524293 TM524289:UN524293 JQ524289:KR524293 WWC458753:WXD458757 WMG458753:WNH458757 WCK458753:WDL458757 VSO458753:VTP458757 VIS458753:VJT458757 UYW458753:UZX458757 UPA458753:UQB458757 UFE458753:UGF458757 TVI458753:TWJ458757 TLM458753:TMN458757 TBQ458753:TCR458757 SRU458753:SSV458757 SHY458753:SIZ458757 RYC458753:RZD458757 ROG458753:RPH458757 REK458753:RFL458757 QUO458753:QVP458757 QKS458753:QLT458757 QAW458753:QBX458757 PRA458753:PSB458757 PHE458753:PIF458757 OXI458753:OYJ458757 ONM458753:OON458757 ODQ458753:OER458757 NTU458753:NUV458757 NJY458753:NKZ458757 NAC458753:NBD458757 MQG458753:MRH458757 MGK458753:MHL458757 LWO458753:LXP458757 LMS458753:LNT458757 LCW458753:LDX458757 KTA458753:KUB458757 KJE458753:KKF458757 JZI458753:KAJ458757 JPM458753:JQN458757 JFQ458753:JGR458757 IVU458753:IWV458757 ILY458753:IMZ458757 ICC458753:IDD458757 HSG458753:HTH458757 HIK458753:HJL458757 GYO458753:GZP458757 GOS458753:GPT458757 GEW458753:GFX458757 FVA458753:FWB458757 FLE458753:FMF458757 FBI458753:FCJ458757 ERM458753:ESN458757 EHQ458753:EIR458757 DXU458753:DYV458757 DNY458753:DOZ458757 DEC458753:DFD458757 CUG458753:CVH458757 CKK458753:CLL458757 CAO458753:CBP458757 BQS458753:BRT458757 BGW458753:BHX458757 AXA458753:AYB458757 ANE458753:AOF458757 ADI458753:AEJ458757 TM458753:UN458757 JQ458753:KR458757 WWC393217:WXD393221 WMG393217:WNH393221 WCK393217:WDL393221 VSO393217:VTP393221 VIS393217:VJT393221 UYW393217:UZX393221 UPA393217:UQB393221 UFE393217:UGF393221 TVI393217:TWJ393221 TLM393217:TMN393221 TBQ393217:TCR393221 SRU393217:SSV393221 SHY393217:SIZ393221 RYC393217:RZD393221 ROG393217:RPH393221 REK393217:RFL393221 QUO393217:QVP393221 QKS393217:QLT393221 QAW393217:QBX393221 PRA393217:PSB393221 PHE393217:PIF393221 OXI393217:OYJ393221 ONM393217:OON393221 ODQ393217:OER393221 NTU393217:NUV393221 NJY393217:NKZ393221 NAC393217:NBD393221 MQG393217:MRH393221 MGK393217:MHL393221 LWO393217:LXP393221 LMS393217:LNT393221 LCW393217:LDX393221 KTA393217:KUB393221 KJE393217:KKF393221 JZI393217:KAJ393221 JPM393217:JQN393221 JFQ393217:JGR393221 IVU393217:IWV393221 ILY393217:IMZ393221 ICC393217:IDD393221 HSG393217:HTH393221 HIK393217:HJL393221 GYO393217:GZP393221 GOS393217:GPT393221 GEW393217:GFX393221 FVA393217:FWB393221 FLE393217:FMF393221 FBI393217:FCJ393221 ERM393217:ESN393221 EHQ393217:EIR393221 DXU393217:DYV393221 DNY393217:DOZ393221 DEC393217:DFD393221 CUG393217:CVH393221 CKK393217:CLL393221 CAO393217:CBP393221 BQS393217:BRT393221 BGW393217:BHX393221 AXA393217:AYB393221 ANE393217:AOF393221 ADI393217:AEJ393221 TM393217:UN393221 JQ393217:KR393221 WWC327681:WXD327685 WMG327681:WNH327685 WCK327681:WDL327685 VSO327681:VTP327685 VIS327681:VJT327685 UYW327681:UZX327685 UPA327681:UQB327685 UFE327681:UGF327685 TVI327681:TWJ327685 TLM327681:TMN327685 TBQ327681:TCR327685 SRU327681:SSV327685 SHY327681:SIZ327685 RYC327681:RZD327685 ROG327681:RPH327685 REK327681:RFL327685 QUO327681:QVP327685 QKS327681:QLT327685 QAW327681:QBX327685 PRA327681:PSB327685 PHE327681:PIF327685 OXI327681:OYJ327685 ONM327681:OON327685 ODQ327681:OER327685 NTU327681:NUV327685 NJY327681:NKZ327685 NAC327681:NBD327685 MQG327681:MRH327685 MGK327681:MHL327685 LWO327681:LXP327685 LMS327681:LNT327685 LCW327681:LDX327685 KTA327681:KUB327685 KJE327681:KKF327685 JZI327681:KAJ327685 JPM327681:JQN327685 JFQ327681:JGR327685 IVU327681:IWV327685 ILY327681:IMZ327685 ICC327681:IDD327685 HSG327681:HTH327685 HIK327681:HJL327685 GYO327681:GZP327685 GOS327681:GPT327685 GEW327681:GFX327685 FVA327681:FWB327685 FLE327681:FMF327685 FBI327681:FCJ327685 ERM327681:ESN327685 EHQ327681:EIR327685 DXU327681:DYV327685 DNY327681:DOZ327685 DEC327681:DFD327685 CUG327681:CVH327685 CKK327681:CLL327685 CAO327681:CBP327685 BQS327681:BRT327685 BGW327681:BHX327685 AXA327681:AYB327685 ANE327681:AOF327685 ADI327681:AEJ327685 TM327681:UN327685 JQ327681:KR327685 WWC262145:WXD262149 WMG262145:WNH262149 WCK262145:WDL262149 VSO262145:VTP262149 VIS262145:VJT262149 UYW262145:UZX262149 UPA262145:UQB262149 UFE262145:UGF262149 TVI262145:TWJ262149 TLM262145:TMN262149 TBQ262145:TCR262149 SRU262145:SSV262149 SHY262145:SIZ262149 RYC262145:RZD262149 ROG262145:RPH262149 REK262145:RFL262149 QUO262145:QVP262149 QKS262145:QLT262149 QAW262145:QBX262149 PRA262145:PSB262149 PHE262145:PIF262149 OXI262145:OYJ262149 ONM262145:OON262149 ODQ262145:OER262149 NTU262145:NUV262149 NJY262145:NKZ262149 NAC262145:NBD262149 MQG262145:MRH262149 MGK262145:MHL262149 LWO262145:LXP262149 LMS262145:LNT262149 LCW262145:LDX262149 KTA262145:KUB262149 KJE262145:KKF262149 JZI262145:KAJ262149 JPM262145:JQN262149 JFQ262145:JGR262149 IVU262145:IWV262149 ILY262145:IMZ262149 ICC262145:IDD262149 HSG262145:HTH262149 HIK262145:HJL262149 GYO262145:GZP262149 GOS262145:GPT262149 GEW262145:GFX262149 FVA262145:FWB262149 FLE262145:FMF262149 FBI262145:FCJ262149 ERM262145:ESN262149 EHQ262145:EIR262149 DXU262145:DYV262149 DNY262145:DOZ262149 DEC262145:DFD262149 CUG262145:CVH262149 CKK262145:CLL262149 CAO262145:CBP262149 BQS262145:BRT262149 BGW262145:BHX262149 AXA262145:AYB262149 ANE262145:AOF262149 ADI262145:AEJ262149 TM262145:UN262149 JQ262145:KR262149 WWC196609:WXD196613 WMG196609:WNH196613 WCK196609:WDL196613 VSO196609:VTP196613 VIS196609:VJT196613 UYW196609:UZX196613 UPA196609:UQB196613 UFE196609:UGF196613 TVI196609:TWJ196613 TLM196609:TMN196613 TBQ196609:TCR196613 SRU196609:SSV196613 SHY196609:SIZ196613 RYC196609:RZD196613 ROG196609:RPH196613 REK196609:RFL196613 QUO196609:QVP196613 QKS196609:QLT196613 QAW196609:QBX196613 PRA196609:PSB196613 PHE196609:PIF196613 OXI196609:OYJ196613 ONM196609:OON196613 ODQ196609:OER196613 NTU196609:NUV196613 NJY196609:NKZ196613 NAC196609:NBD196613 MQG196609:MRH196613 MGK196609:MHL196613 LWO196609:LXP196613 LMS196609:LNT196613 LCW196609:LDX196613 KTA196609:KUB196613 KJE196609:KKF196613 JZI196609:KAJ196613 JPM196609:JQN196613 JFQ196609:JGR196613 IVU196609:IWV196613 ILY196609:IMZ196613 ICC196609:IDD196613 HSG196609:HTH196613 HIK196609:HJL196613 GYO196609:GZP196613 GOS196609:GPT196613 GEW196609:GFX196613 FVA196609:FWB196613 FLE196609:FMF196613 FBI196609:FCJ196613 ERM196609:ESN196613 EHQ196609:EIR196613 DXU196609:DYV196613 DNY196609:DOZ196613 DEC196609:DFD196613 CUG196609:CVH196613 CKK196609:CLL196613 CAO196609:CBP196613 BQS196609:BRT196613 BGW196609:BHX196613 AXA196609:AYB196613 ANE196609:AOF196613 ADI196609:AEJ196613 TM196609:UN196613 JQ196609:KR196613 WWC131073:WXD131077 WMG131073:WNH131077 WCK131073:WDL131077 VSO131073:VTP131077 VIS131073:VJT131077 UYW131073:UZX131077 UPA131073:UQB131077 UFE131073:UGF131077 TVI131073:TWJ131077 TLM131073:TMN131077 TBQ131073:TCR131077 SRU131073:SSV131077 SHY131073:SIZ131077 RYC131073:RZD131077 ROG131073:RPH131077 REK131073:RFL131077 QUO131073:QVP131077 QKS131073:QLT131077 QAW131073:QBX131077 PRA131073:PSB131077 PHE131073:PIF131077 OXI131073:OYJ131077 ONM131073:OON131077 ODQ131073:OER131077 NTU131073:NUV131077 NJY131073:NKZ131077 NAC131073:NBD131077 MQG131073:MRH131077 MGK131073:MHL131077 LWO131073:LXP131077 LMS131073:LNT131077 LCW131073:LDX131077 KTA131073:KUB131077 KJE131073:KKF131077 JZI131073:KAJ131077 JPM131073:JQN131077 JFQ131073:JGR131077 IVU131073:IWV131077 ILY131073:IMZ131077 ICC131073:IDD131077 HSG131073:HTH131077 HIK131073:HJL131077 GYO131073:GZP131077 GOS131073:GPT131077 GEW131073:GFX131077 FVA131073:FWB131077 FLE131073:FMF131077 FBI131073:FCJ131077 ERM131073:ESN131077 EHQ131073:EIR131077 DXU131073:DYV131077 DNY131073:DOZ131077 DEC131073:DFD131077 CUG131073:CVH131077 CKK131073:CLL131077 CAO131073:CBP131077 BQS131073:BRT131077 BGW131073:BHX131077 AXA131073:AYB131077 ANE131073:AOF131077 ADI131073:AEJ131077 TM131073:UN131077 JQ131073:KR131077 WWC65537:WXD65541 WMG65537:WNH65541 WCK65537:WDL65541 VSO65537:VTP65541 VIS65537:VJT65541 UYW65537:UZX65541 UPA65537:UQB65541 UFE65537:UGF65541 TVI65537:TWJ65541 TLM65537:TMN65541 TBQ65537:TCR65541 SRU65537:SSV65541 SHY65537:SIZ65541 RYC65537:RZD65541 ROG65537:RPH65541 REK65537:RFL65541 QUO65537:QVP65541 QKS65537:QLT65541 QAW65537:QBX65541 PRA65537:PSB65541 PHE65537:PIF65541 OXI65537:OYJ65541 ONM65537:OON65541 ODQ65537:OER65541 NTU65537:NUV65541 NJY65537:NKZ65541 NAC65537:NBD65541 MQG65537:MRH65541 MGK65537:MHL65541 LWO65537:LXP65541 LMS65537:LNT65541 LCW65537:LDX65541 KTA65537:KUB65541 KJE65537:KKF65541 JZI65537:KAJ65541 JPM65537:JQN65541 JFQ65537:JGR65541 IVU65537:IWV65541 ILY65537:IMZ65541 ICC65537:IDD65541 HSG65537:HTH65541 HIK65537:HJL65541 GYO65537:GZP65541 GOS65537:GPT65541 GEW65537:GFX65541 FVA65537:FWB65541 FLE65537:FMF65541 FBI65537:FCJ65541 ERM65537:ESN65541 EHQ65537:EIR65541 DXU65537:DYV65541 DNY65537:DOZ65541 DEC65537:DFD65541 CUG65537:CVH65541 CKK65537:CLL65541 CAO65537:CBP65541 BQS65537:BRT65541 BGW65537:BHX65541 AXA65537:AYB65541 ANE65537:AOF65541 ADI65537:AEJ65541 TM65537:UN65541 JQ65537:KR65541 WUG72:WVH73 WKK72:WLL73 WAO72:WBP73 VQS72:VRT73 VGW72:VHX73 UXA72:UYB73 UNE72:UOF73 UDI72:UEJ73 TTM72:TUN73 TJQ72:TKR73 SZU72:TAV73 SPY72:SQZ73 SGC72:SHD73 RWG72:RXH73 RMK72:RNL73 RCO72:RDP73 QSS72:QTT73 QIW72:QJX73 PZA72:QAB73 PPE72:PQF73 PFI72:PGJ73 OVM72:OWN73 OLQ72:OMR73 OBU72:OCV73 NRY72:NSZ73 NIC72:NJD73 MYG72:MZH73 MOK72:MPL73 MEO72:MFP73 LUS72:LVT73 LKW72:LLX73 LBA72:LCB73 KRE72:KSF73 KHI72:KIJ73 JXM72:JYN73 JNQ72:JOR73 JDU72:JEV73 ITY72:IUZ73 IKC72:ILD73 IAG72:IBH73 HQK72:HRL73 HGO72:HHP73 GWS72:GXT73 GMW72:GNX73 GDA72:GEB73 FTE72:FUF73 FJI72:FKJ73 EZM72:FAN73 EPQ72:EQR73 EFU72:EGV73 DVY72:DWZ73 DMC72:DND73 DCG72:DDH73 CSK72:CTL73 CIO72:CJP73 BYS72:BZT73 BOW72:BPX73 BFA72:BGB73 AVE72:AWF73 ALI72:AMJ73 ABM72:ACN73 RQ72:SR73 WVV983034:WWC983034 WLZ983034:WMG983034 WCD983034:WCK983034 VSH983034:VSO983034 VIL983034:VIS983034 UYP983034:UYW983034 UOT983034:UPA983034 UEX983034:UFE983034 TVB983034:TVI983034 TLF983034:TLM983034 TBJ983034:TBQ983034 SRN983034:SRU983034 SHR983034:SHY983034 RXV983034:RYC983034 RNZ983034:ROG983034 RED983034:REK983034 QUH983034:QUO983034 QKL983034:QKS983034 QAP983034:QAW983034 PQT983034:PRA983034 PGX983034:PHE983034 OXB983034:OXI983034 ONF983034:ONM983034 ODJ983034:ODQ983034 NTN983034:NTU983034 NJR983034:NJY983034 MZV983034:NAC983034 MPZ983034:MQG983034 MGD983034:MGK983034 LWH983034:LWO983034 LML983034:LMS983034 LCP983034:LCW983034 KST983034:KTA983034 KIX983034:KJE983034 JZB983034:JZI983034 JPF983034:JPM983034 JFJ983034:JFQ983034 IVN983034:IVU983034 ILR983034:ILY983034 IBV983034:ICC983034 HRZ983034:HSG983034 HID983034:HIK983034 GYH983034:GYO983034 GOL983034:GOS983034 GEP983034:GEW983034 FUT983034:FVA983034 FKX983034:FLE983034 FBB983034:FBI983034 ERF983034:ERM983034 EHJ983034:EHQ983034 DXN983034:DXU983034 DNR983034:DNY983034 DDV983034:DEC983034 CTZ983034:CUG983034 CKD983034:CKK983034 CAH983034:CAO983034 BQL983034:BQS983034 BGP983034:BGW983034 AWT983034:AXA983034 AMX983034:ANE983034 ADB983034:ADI983034 TF983034:TM983034 JJ983034:JQ983034 O983018:V983018 WVV917498:WWC917498 WLZ917498:WMG917498 WCD917498:WCK917498 VSH917498:VSO917498 VIL917498:VIS917498 UYP917498:UYW917498 UOT917498:UPA917498 UEX917498:UFE917498 TVB917498:TVI917498 TLF917498:TLM917498 TBJ917498:TBQ917498 SRN917498:SRU917498 SHR917498:SHY917498 RXV917498:RYC917498 RNZ917498:ROG917498 RED917498:REK917498 QUH917498:QUO917498 QKL917498:QKS917498 QAP917498:QAW917498 PQT917498:PRA917498 PGX917498:PHE917498 OXB917498:OXI917498 ONF917498:ONM917498 ODJ917498:ODQ917498 NTN917498:NTU917498 NJR917498:NJY917498 MZV917498:NAC917498 MPZ917498:MQG917498 MGD917498:MGK917498 LWH917498:LWO917498 LML917498:LMS917498 LCP917498:LCW917498 KST917498:KTA917498 KIX917498:KJE917498 JZB917498:JZI917498 JPF917498:JPM917498 JFJ917498:JFQ917498 IVN917498:IVU917498 ILR917498:ILY917498 IBV917498:ICC917498 HRZ917498:HSG917498 HID917498:HIK917498 GYH917498:GYO917498 GOL917498:GOS917498 GEP917498:GEW917498 FUT917498:FVA917498 FKX917498:FLE917498 FBB917498:FBI917498 ERF917498:ERM917498 EHJ917498:EHQ917498 DXN917498:DXU917498 DNR917498:DNY917498 DDV917498:DEC917498 CTZ917498:CUG917498 CKD917498:CKK917498 CAH917498:CAO917498 BQL917498:BQS917498 BGP917498:BGW917498 AWT917498:AXA917498 AMX917498:ANE917498 ADB917498:ADI917498 TF917498:TM917498 JJ917498:JQ917498 O917482:V917482 WVV851962:WWC851962 WLZ851962:WMG851962 WCD851962:WCK851962 VSH851962:VSO851962 VIL851962:VIS851962 UYP851962:UYW851962 UOT851962:UPA851962 UEX851962:UFE851962 TVB851962:TVI851962 TLF851962:TLM851962 TBJ851962:TBQ851962 SRN851962:SRU851962 SHR851962:SHY851962 RXV851962:RYC851962 RNZ851962:ROG851962 RED851962:REK851962 QUH851962:QUO851962 QKL851962:QKS851962 QAP851962:QAW851962 PQT851962:PRA851962 PGX851962:PHE851962 OXB851962:OXI851962 ONF851962:ONM851962 ODJ851962:ODQ851962 NTN851962:NTU851962 NJR851962:NJY851962 MZV851962:NAC851962 MPZ851962:MQG851962 MGD851962:MGK851962 LWH851962:LWO851962 LML851962:LMS851962 LCP851962:LCW851962 KST851962:KTA851962 KIX851962:KJE851962 JZB851962:JZI851962 JPF851962:JPM851962 JFJ851962:JFQ851962 IVN851962:IVU851962 ILR851962:ILY851962 IBV851962:ICC851962 HRZ851962:HSG851962 HID851962:HIK851962 GYH851962:GYO851962 GOL851962:GOS851962 GEP851962:GEW851962 FUT851962:FVA851962 FKX851962:FLE851962 FBB851962:FBI851962 ERF851962:ERM851962 EHJ851962:EHQ851962 DXN851962:DXU851962 DNR851962:DNY851962 DDV851962:DEC851962 CTZ851962:CUG851962 CKD851962:CKK851962 CAH851962:CAO851962 BQL851962:BQS851962 BGP851962:BGW851962 AWT851962:AXA851962 AMX851962:ANE851962 ADB851962:ADI851962 TF851962:TM851962 JJ851962:JQ851962 O851946:V851946 WVV786426:WWC786426 WLZ786426:WMG786426 WCD786426:WCK786426 VSH786426:VSO786426 VIL786426:VIS786426 UYP786426:UYW786426 UOT786426:UPA786426 UEX786426:UFE786426 TVB786426:TVI786426 TLF786426:TLM786426 TBJ786426:TBQ786426 SRN786426:SRU786426 SHR786426:SHY786426 RXV786426:RYC786426 RNZ786426:ROG786426 RED786426:REK786426 QUH786426:QUO786426 QKL786426:QKS786426 QAP786426:QAW786426 PQT786426:PRA786426 PGX786426:PHE786426 OXB786426:OXI786426 ONF786426:ONM786426 ODJ786426:ODQ786426 NTN786426:NTU786426 NJR786426:NJY786426 MZV786426:NAC786426 MPZ786426:MQG786426 MGD786426:MGK786426 LWH786426:LWO786426 LML786426:LMS786426 LCP786426:LCW786426 KST786426:KTA786426 KIX786426:KJE786426 JZB786426:JZI786426 JPF786426:JPM786426 JFJ786426:JFQ786426 IVN786426:IVU786426 ILR786426:ILY786426 IBV786426:ICC786426 HRZ786426:HSG786426 HID786426:HIK786426 GYH786426:GYO786426 GOL786426:GOS786426 GEP786426:GEW786426 FUT786426:FVA786426 FKX786426:FLE786426 FBB786426:FBI786426 ERF786426:ERM786426 EHJ786426:EHQ786426 DXN786426:DXU786426 DNR786426:DNY786426 DDV786426:DEC786426 CTZ786426:CUG786426 CKD786426:CKK786426 CAH786426:CAO786426 BQL786426:BQS786426 BGP786426:BGW786426 AWT786426:AXA786426 AMX786426:ANE786426 ADB786426:ADI786426 TF786426:TM786426 JJ786426:JQ786426 O786410:V786410 WVV720890:WWC720890 WLZ720890:WMG720890 WCD720890:WCK720890 VSH720890:VSO720890 VIL720890:VIS720890 UYP720890:UYW720890 UOT720890:UPA720890 UEX720890:UFE720890 TVB720890:TVI720890 TLF720890:TLM720890 TBJ720890:TBQ720890 SRN720890:SRU720890 SHR720890:SHY720890 RXV720890:RYC720890 RNZ720890:ROG720890 RED720890:REK720890 QUH720890:QUO720890 QKL720890:QKS720890 QAP720890:QAW720890 PQT720890:PRA720890 PGX720890:PHE720890 OXB720890:OXI720890 ONF720890:ONM720890 ODJ720890:ODQ720890 NTN720890:NTU720890 NJR720890:NJY720890 MZV720890:NAC720890 MPZ720890:MQG720890 MGD720890:MGK720890 LWH720890:LWO720890 LML720890:LMS720890 LCP720890:LCW720890 KST720890:KTA720890 KIX720890:KJE720890 JZB720890:JZI720890 JPF720890:JPM720890 JFJ720890:JFQ720890 IVN720890:IVU720890 ILR720890:ILY720890 IBV720890:ICC720890 HRZ720890:HSG720890 HID720890:HIK720890 GYH720890:GYO720890 GOL720890:GOS720890 GEP720890:GEW720890 FUT720890:FVA720890 FKX720890:FLE720890 FBB720890:FBI720890 ERF720890:ERM720890 EHJ720890:EHQ720890 DXN720890:DXU720890 DNR720890:DNY720890 DDV720890:DEC720890 CTZ720890:CUG720890 CKD720890:CKK720890 CAH720890:CAO720890 BQL720890:BQS720890 BGP720890:BGW720890 AWT720890:AXA720890 AMX720890:ANE720890 ADB720890:ADI720890 TF720890:TM720890 JJ720890:JQ720890 O720874:V720874 WVV655354:WWC655354 WLZ655354:WMG655354 WCD655354:WCK655354 VSH655354:VSO655354 VIL655354:VIS655354 UYP655354:UYW655354 UOT655354:UPA655354 UEX655354:UFE655354 TVB655354:TVI655354 TLF655354:TLM655354 TBJ655354:TBQ655354 SRN655354:SRU655354 SHR655354:SHY655354 RXV655354:RYC655354 RNZ655354:ROG655354 RED655354:REK655354 QUH655354:QUO655354 QKL655354:QKS655354 QAP655354:QAW655354 PQT655354:PRA655354 PGX655354:PHE655354 OXB655354:OXI655354 ONF655354:ONM655354 ODJ655354:ODQ655354 NTN655354:NTU655354 NJR655354:NJY655354 MZV655354:NAC655354 MPZ655354:MQG655354 MGD655354:MGK655354 LWH655354:LWO655354 LML655354:LMS655354 LCP655354:LCW655354 KST655354:KTA655354 KIX655354:KJE655354 JZB655354:JZI655354 JPF655354:JPM655354 JFJ655354:JFQ655354 IVN655354:IVU655354 ILR655354:ILY655354 IBV655354:ICC655354 HRZ655354:HSG655354 HID655354:HIK655354 GYH655354:GYO655354 GOL655354:GOS655354 GEP655354:GEW655354 FUT655354:FVA655354 FKX655354:FLE655354 FBB655354:FBI655354 ERF655354:ERM655354 EHJ655354:EHQ655354 DXN655354:DXU655354 DNR655354:DNY655354 DDV655354:DEC655354 CTZ655354:CUG655354 CKD655354:CKK655354 CAH655354:CAO655354 BQL655354:BQS655354 BGP655354:BGW655354 AWT655354:AXA655354 AMX655354:ANE655354 ADB655354:ADI655354 TF655354:TM655354 JJ655354:JQ655354 O655338:V655338 WVV589818:WWC589818 WLZ589818:WMG589818 WCD589818:WCK589818 VSH589818:VSO589818 VIL589818:VIS589818 UYP589818:UYW589818 UOT589818:UPA589818 UEX589818:UFE589818 TVB589818:TVI589818 TLF589818:TLM589818 TBJ589818:TBQ589818 SRN589818:SRU589818 SHR589818:SHY589818 RXV589818:RYC589818 RNZ589818:ROG589818 RED589818:REK589818 QUH589818:QUO589818 QKL589818:QKS589818 QAP589818:QAW589818 PQT589818:PRA589818 PGX589818:PHE589818 OXB589818:OXI589818 ONF589818:ONM589818 ODJ589818:ODQ589818 NTN589818:NTU589818 NJR589818:NJY589818 MZV589818:NAC589818 MPZ589818:MQG589818 MGD589818:MGK589818 LWH589818:LWO589818 LML589818:LMS589818 LCP589818:LCW589818 KST589818:KTA589818 KIX589818:KJE589818 JZB589818:JZI589818 JPF589818:JPM589818 JFJ589818:JFQ589818 IVN589818:IVU589818 ILR589818:ILY589818 IBV589818:ICC589818 HRZ589818:HSG589818 HID589818:HIK589818 GYH589818:GYO589818 GOL589818:GOS589818 GEP589818:GEW589818 FUT589818:FVA589818 FKX589818:FLE589818 FBB589818:FBI589818 ERF589818:ERM589818 EHJ589818:EHQ589818 DXN589818:DXU589818 DNR589818:DNY589818 DDV589818:DEC589818 CTZ589818:CUG589818 CKD589818:CKK589818 CAH589818:CAO589818 BQL589818:BQS589818 BGP589818:BGW589818 AWT589818:AXA589818 AMX589818:ANE589818 ADB589818:ADI589818 TF589818:TM589818 JJ589818:JQ589818 O589802:V589802 WVV524282:WWC524282 WLZ524282:WMG524282 WCD524282:WCK524282 VSH524282:VSO524282 VIL524282:VIS524282 UYP524282:UYW524282 UOT524282:UPA524282 UEX524282:UFE524282 TVB524282:TVI524282 TLF524282:TLM524282 TBJ524282:TBQ524282 SRN524282:SRU524282 SHR524282:SHY524282 RXV524282:RYC524282 RNZ524282:ROG524282 RED524282:REK524282 QUH524282:QUO524282 QKL524282:QKS524282 QAP524282:QAW524282 PQT524282:PRA524282 PGX524282:PHE524282 OXB524282:OXI524282 ONF524282:ONM524282 ODJ524282:ODQ524282 NTN524282:NTU524282 NJR524282:NJY524282 MZV524282:NAC524282 MPZ524282:MQG524282 MGD524282:MGK524282 LWH524282:LWO524282 LML524282:LMS524282 LCP524282:LCW524282 KST524282:KTA524282 KIX524282:KJE524282 JZB524282:JZI524282 JPF524282:JPM524282 JFJ524282:JFQ524282 IVN524282:IVU524282 ILR524282:ILY524282 IBV524282:ICC524282 HRZ524282:HSG524282 HID524282:HIK524282 GYH524282:GYO524282 GOL524282:GOS524282 GEP524282:GEW524282 FUT524282:FVA524282 FKX524282:FLE524282 FBB524282:FBI524282 ERF524282:ERM524282 EHJ524282:EHQ524282 DXN524282:DXU524282 DNR524282:DNY524282 DDV524282:DEC524282 CTZ524282:CUG524282 CKD524282:CKK524282 CAH524282:CAO524282 BQL524282:BQS524282 BGP524282:BGW524282 AWT524282:AXA524282 AMX524282:ANE524282 ADB524282:ADI524282 TF524282:TM524282 JJ524282:JQ524282 O524266:V524266 WVV458746:WWC458746 WLZ458746:WMG458746 WCD458746:WCK458746 VSH458746:VSO458746 VIL458746:VIS458746 UYP458746:UYW458746 UOT458746:UPA458746 UEX458746:UFE458746 TVB458746:TVI458746 TLF458746:TLM458746 TBJ458746:TBQ458746 SRN458746:SRU458746 SHR458746:SHY458746 RXV458746:RYC458746 RNZ458746:ROG458746 RED458746:REK458746 QUH458746:QUO458746 QKL458746:QKS458746 QAP458746:QAW458746 PQT458746:PRA458746 PGX458746:PHE458746 OXB458746:OXI458746 ONF458746:ONM458746 ODJ458746:ODQ458746 NTN458746:NTU458746 NJR458746:NJY458746 MZV458746:NAC458746 MPZ458746:MQG458746 MGD458746:MGK458746 LWH458746:LWO458746 LML458746:LMS458746 LCP458746:LCW458746 KST458746:KTA458746 KIX458746:KJE458746 JZB458746:JZI458746 JPF458746:JPM458746 JFJ458746:JFQ458746 IVN458746:IVU458746 ILR458746:ILY458746 IBV458746:ICC458746 HRZ458746:HSG458746 HID458746:HIK458746 GYH458746:GYO458746 GOL458746:GOS458746 GEP458746:GEW458746 FUT458746:FVA458746 FKX458746:FLE458746 FBB458746:FBI458746 ERF458746:ERM458746 EHJ458746:EHQ458746 DXN458746:DXU458746 DNR458746:DNY458746 DDV458746:DEC458746 CTZ458746:CUG458746 CKD458746:CKK458746 CAH458746:CAO458746 BQL458746:BQS458746 BGP458746:BGW458746 AWT458746:AXA458746 AMX458746:ANE458746 ADB458746:ADI458746 TF458746:TM458746 JJ458746:JQ458746 O458730:V458730 WVV393210:WWC393210 WLZ393210:WMG393210 WCD393210:WCK393210 VSH393210:VSO393210 VIL393210:VIS393210 UYP393210:UYW393210 UOT393210:UPA393210 UEX393210:UFE393210 TVB393210:TVI393210 TLF393210:TLM393210 TBJ393210:TBQ393210 SRN393210:SRU393210 SHR393210:SHY393210 RXV393210:RYC393210 RNZ393210:ROG393210 RED393210:REK393210 QUH393210:QUO393210 QKL393210:QKS393210 QAP393210:QAW393210 PQT393210:PRA393210 PGX393210:PHE393210 OXB393210:OXI393210 ONF393210:ONM393210 ODJ393210:ODQ393210 NTN393210:NTU393210 NJR393210:NJY393210 MZV393210:NAC393210 MPZ393210:MQG393210 MGD393210:MGK393210 LWH393210:LWO393210 LML393210:LMS393210 LCP393210:LCW393210 KST393210:KTA393210 KIX393210:KJE393210 JZB393210:JZI393210 JPF393210:JPM393210 JFJ393210:JFQ393210 IVN393210:IVU393210 ILR393210:ILY393210 IBV393210:ICC393210 HRZ393210:HSG393210 HID393210:HIK393210 GYH393210:GYO393210 GOL393210:GOS393210 GEP393210:GEW393210 FUT393210:FVA393210 FKX393210:FLE393210 FBB393210:FBI393210 ERF393210:ERM393210 EHJ393210:EHQ393210 DXN393210:DXU393210 DNR393210:DNY393210 DDV393210:DEC393210 CTZ393210:CUG393210 CKD393210:CKK393210 CAH393210:CAO393210 BQL393210:BQS393210 BGP393210:BGW393210 AWT393210:AXA393210 AMX393210:ANE393210 ADB393210:ADI393210 TF393210:TM393210 JJ393210:JQ393210 O393194:V393194 WVV327674:WWC327674 WLZ327674:WMG327674 WCD327674:WCK327674 VSH327674:VSO327674 VIL327674:VIS327674 UYP327674:UYW327674 UOT327674:UPA327674 UEX327674:UFE327674 TVB327674:TVI327674 TLF327674:TLM327674 TBJ327674:TBQ327674 SRN327674:SRU327674 SHR327674:SHY327674 RXV327674:RYC327674 RNZ327674:ROG327674 RED327674:REK327674 QUH327674:QUO327674 QKL327674:QKS327674 QAP327674:QAW327674 PQT327674:PRA327674 PGX327674:PHE327674 OXB327674:OXI327674 ONF327674:ONM327674 ODJ327674:ODQ327674 NTN327674:NTU327674 NJR327674:NJY327674 MZV327674:NAC327674 MPZ327674:MQG327674 MGD327674:MGK327674 LWH327674:LWO327674 LML327674:LMS327674 LCP327674:LCW327674 KST327674:KTA327674 KIX327674:KJE327674 JZB327674:JZI327674 JPF327674:JPM327674 JFJ327674:JFQ327674 IVN327674:IVU327674 ILR327674:ILY327674 IBV327674:ICC327674 HRZ327674:HSG327674 HID327674:HIK327674 GYH327674:GYO327674 GOL327674:GOS327674 GEP327674:GEW327674 FUT327674:FVA327674 FKX327674:FLE327674 FBB327674:FBI327674 ERF327674:ERM327674 EHJ327674:EHQ327674 DXN327674:DXU327674 DNR327674:DNY327674 DDV327674:DEC327674 CTZ327674:CUG327674 CKD327674:CKK327674 CAH327674:CAO327674 BQL327674:BQS327674 BGP327674:BGW327674 AWT327674:AXA327674 AMX327674:ANE327674 ADB327674:ADI327674 TF327674:TM327674 JJ327674:JQ327674 O327658:V327658 WVV262138:WWC262138 WLZ262138:WMG262138 WCD262138:WCK262138 VSH262138:VSO262138 VIL262138:VIS262138 UYP262138:UYW262138 UOT262138:UPA262138 UEX262138:UFE262138 TVB262138:TVI262138 TLF262138:TLM262138 TBJ262138:TBQ262138 SRN262138:SRU262138 SHR262138:SHY262138 RXV262138:RYC262138 RNZ262138:ROG262138 RED262138:REK262138 QUH262138:QUO262138 QKL262138:QKS262138 QAP262138:QAW262138 PQT262138:PRA262138 PGX262138:PHE262138 OXB262138:OXI262138 ONF262138:ONM262138 ODJ262138:ODQ262138 NTN262138:NTU262138 NJR262138:NJY262138 MZV262138:NAC262138 MPZ262138:MQG262138 MGD262138:MGK262138 LWH262138:LWO262138 LML262138:LMS262138 LCP262138:LCW262138 KST262138:KTA262138 KIX262138:KJE262138 JZB262138:JZI262138 JPF262138:JPM262138 JFJ262138:JFQ262138 IVN262138:IVU262138 ILR262138:ILY262138 IBV262138:ICC262138 HRZ262138:HSG262138 HID262138:HIK262138 GYH262138:GYO262138 GOL262138:GOS262138 GEP262138:GEW262138 FUT262138:FVA262138 FKX262138:FLE262138 FBB262138:FBI262138 ERF262138:ERM262138 EHJ262138:EHQ262138 DXN262138:DXU262138 DNR262138:DNY262138 DDV262138:DEC262138 CTZ262138:CUG262138 CKD262138:CKK262138 CAH262138:CAO262138 BQL262138:BQS262138 BGP262138:BGW262138 AWT262138:AXA262138 AMX262138:ANE262138 ADB262138:ADI262138 TF262138:TM262138 JJ262138:JQ262138 O262122:V262122 WVV196602:WWC196602 WLZ196602:WMG196602 WCD196602:WCK196602 VSH196602:VSO196602 VIL196602:VIS196602 UYP196602:UYW196602 UOT196602:UPA196602 UEX196602:UFE196602 TVB196602:TVI196602 TLF196602:TLM196602 TBJ196602:TBQ196602 SRN196602:SRU196602 SHR196602:SHY196602 RXV196602:RYC196602 RNZ196602:ROG196602 RED196602:REK196602 QUH196602:QUO196602 QKL196602:QKS196602 QAP196602:QAW196602 PQT196602:PRA196602 PGX196602:PHE196602 OXB196602:OXI196602 ONF196602:ONM196602 ODJ196602:ODQ196602 NTN196602:NTU196602 NJR196602:NJY196602 MZV196602:NAC196602 MPZ196602:MQG196602 MGD196602:MGK196602 LWH196602:LWO196602 LML196602:LMS196602 LCP196602:LCW196602 KST196602:KTA196602 KIX196602:KJE196602 JZB196602:JZI196602 JPF196602:JPM196602 JFJ196602:JFQ196602 IVN196602:IVU196602 ILR196602:ILY196602 IBV196602:ICC196602 HRZ196602:HSG196602 HID196602:HIK196602 GYH196602:GYO196602 GOL196602:GOS196602 GEP196602:GEW196602 FUT196602:FVA196602 FKX196602:FLE196602 FBB196602:FBI196602 ERF196602:ERM196602 EHJ196602:EHQ196602 DXN196602:DXU196602 DNR196602:DNY196602 DDV196602:DEC196602 CTZ196602:CUG196602 CKD196602:CKK196602 CAH196602:CAO196602 BQL196602:BQS196602 BGP196602:BGW196602 AWT196602:AXA196602 AMX196602:ANE196602 ADB196602:ADI196602 TF196602:TM196602 JJ196602:JQ196602 O196586:V196586 WVV131066:WWC131066 WLZ131066:WMG131066 WCD131066:WCK131066 VSH131066:VSO131066 VIL131066:VIS131066 UYP131066:UYW131066 UOT131066:UPA131066 UEX131066:UFE131066 TVB131066:TVI131066 TLF131066:TLM131066 TBJ131066:TBQ131066 SRN131066:SRU131066 SHR131066:SHY131066 RXV131066:RYC131066 RNZ131066:ROG131066 RED131066:REK131066 QUH131066:QUO131066 QKL131066:QKS131066 QAP131066:QAW131066 PQT131066:PRA131066 PGX131066:PHE131066 OXB131066:OXI131066 ONF131066:ONM131066 ODJ131066:ODQ131066 NTN131066:NTU131066 NJR131066:NJY131066 MZV131066:NAC131066 MPZ131066:MQG131066 MGD131066:MGK131066 LWH131066:LWO131066 LML131066:LMS131066 LCP131066:LCW131066 KST131066:KTA131066 KIX131066:KJE131066 JZB131066:JZI131066 JPF131066:JPM131066 JFJ131066:JFQ131066 IVN131066:IVU131066 ILR131066:ILY131066 IBV131066:ICC131066 HRZ131066:HSG131066 HID131066:HIK131066 GYH131066:GYO131066 GOL131066:GOS131066 GEP131066:GEW131066 FUT131066:FVA131066 FKX131066:FLE131066 FBB131066:FBI131066 ERF131066:ERM131066 EHJ131066:EHQ131066 DXN131066:DXU131066 DNR131066:DNY131066 DDV131066:DEC131066 CTZ131066:CUG131066 CKD131066:CKK131066 CAH131066:CAO131066 BQL131066:BQS131066 BGP131066:BGW131066 AWT131066:AXA131066 AMX131066:ANE131066 ADB131066:ADI131066 TF131066:TM131066 JJ131066:JQ131066 O131050:V131050 WVV65530:WWC65530 WLZ65530:WMG65530 WCD65530:WCK65530 VSH65530:VSO65530 VIL65530:VIS65530 UYP65530:UYW65530 UOT65530:UPA65530 UEX65530:UFE65530 TVB65530:TVI65530 TLF65530:TLM65530 TBJ65530:TBQ65530 SRN65530:SRU65530 SHR65530:SHY65530 RXV65530:RYC65530 RNZ65530:ROG65530 RED65530:REK65530 QUH65530:QUO65530 QKL65530:QKS65530 QAP65530:QAW65530 PQT65530:PRA65530 PGX65530:PHE65530 OXB65530:OXI65530 ONF65530:ONM65530 ODJ65530:ODQ65530 NTN65530:NTU65530 NJR65530:NJY65530 MZV65530:NAC65530 MPZ65530:MQG65530 MGD65530:MGK65530 LWH65530:LWO65530 LML65530:LMS65530 LCP65530:LCW65530 KST65530:KTA65530 KIX65530:KJE65530 JZB65530:JZI65530 JPF65530:JPM65530 JFJ65530:JFQ65530 IVN65530:IVU65530 ILR65530:ILY65530 IBV65530:ICC65530 HRZ65530:HSG65530 HID65530:HIK65530 GYH65530:GYO65530 GOL65530:GOS65530 GEP65530:GEW65530 FUT65530:FVA65530 FKX65530:FLE65530 FBB65530:FBI65530 ERF65530:ERM65530 EHJ65530:EHQ65530 DXN65530:DXU65530 DNR65530:DNY65530 DDV65530:DEC65530 CTZ65530:CUG65530 CKD65530:CKK65530 CAH65530:CAO65530 BQL65530:BQS65530 BGP65530:BGW65530 AWT65530:AXA65530 AMX65530:ANE65530 ADB65530:ADI65530 TF65530:TM65530 JJ65530:JQ65530 O65514:V65514" xr:uid="{2AC4B67E-FA96-40C6-8EC4-988AC38F49F2}">
      <formula1>#REF!</formula1>
    </dataValidation>
    <dataValidation type="textLength" allowBlank="1" showInputMessage="1" showErrorMessage="1" prompt="Wpisz nr drogi w formacie:_x000a_0000N - dla drogi powiatowej_x000a_000000N - dla drogi gminnej" sqref="W65514:AD65516 JR65530:JY65532 TN65530:TU65532 ADJ65530:ADQ65532 ANF65530:ANM65532 AXB65530:AXI65532 BGX65530:BHE65532 BQT65530:BRA65532 CAP65530:CAW65532 CKL65530:CKS65532 CUH65530:CUO65532 DED65530:DEK65532 DNZ65530:DOG65532 DXV65530:DYC65532 EHR65530:EHY65532 ERN65530:ERU65532 FBJ65530:FBQ65532 FLF65530:FLM65532 FVB65530:FVI65532 GEX65530:GFE65532 GOT65530:GPA65532 GYP65530:GYW65532 HIL65530:HIS65532 HSH65530:HSO65532 ICD65530:ICK65532 ILZ65530:IMG65532 IVV65530:IWC65532 JFR65530:JFY65532 JPN65530:JPU65532 JZJ65530:JZQ65532 KJF65530:KJM65532 KTB65530:KTI65532 LCX65530:LDE65532 LMT65530:LNA65532 LWP65530:LWW65532 MGL65530:MGS65532 MQH65530:MQO65532 NAD65530:NAK65532 NJZ65530:NKG65532 NTV65530:NUC65532 ODR65530:ODY65532 ONN65530:ONU65532 OXJ65530:OXQ65532 PHF65530:PHM65532 PRB65530:PRI65532 QAX65530:QBE65532 QKT65530:QLA65532 QUP65530:QUW65532 REL65530:RES65532 ROH65530:ROO65532 RYD65530:RYK65532 SHZ65530:SIG65532 SRV65530:SSC65532 TBR65530:TBY65532 TLN65530:TLU65532 TVJ65530:TVQ65532 UFF65530:UFM65532 UPB65530:UPI65532 UYX65530:UZE65532 VIT65530:VJA65532 VSP65530:VSW65532 WCL65530:WCS65532 WMH65530:WMO65532 WWD65530:WWK65532 W131050:AD131052 JR131066:JY131068 TN131066:TU131068 ADJ131066:ADQ131068 ANF131066:ANM131068 AXB131066:AXI131068 BGX131066:BHE131068 BQT131066:BRA131068 CAP131066:CAW131068 CKL131066:CKS131068 CUH131066:CUO131068 DED131066:DEK131068 DNZ131066:DOG131068 DXV131066:DYC131068 EHR131066:EHY131068 ERN131066:ERU131068 FBJ131066:FBQ131068 FLF131066:FLM131068 FVB131066:FVI131068 GEX131066:GFE131068 GOT131066:GPA131068 GYP131066:GYW131068 HIL131066:HIS131068 HSH131066:HSO131068 ICD131066:ICK131068 ILZ131066:IMG131068 IVV131066:IWC131068 JFR131066:JFY131068 JPN131066:JPU131068 JZJ131066:JZQ131068 KJF131066:KJM131068 KTB131066:KTI131068 LCX131066:LDE131068 LMT131066:LNA131068 LWP131066:LWW131068 MGL131066:MGS131068 MQH131066:MQO131068 NAD131066:NAK131068 NJZ131066:NKG131068 NTV131066:NUC131068 ODR131066:ODY131068 ONN131066:ONU131068 OXJ131066:OXQ131068 PHF131066:PHM131068 PRB131066:PRI131068 QAX131066:QBE131068 QKT131066:QLA131068 QUP131066:QUW131068 REL131066:RES131068 ROH131066:ROO131068 RYD131066:RYK131068 SHZ131066:SIG131068 SRV131066:SSC131068 TBR131066:TBY131068 TLN131066:TLU131068 TVJ131066:TVQ131068 UFF131066:UFM131068 UPB131066:UPI131068 UYX131066:UZE131068 VIT131066:VJA131068 VSP131066:VSW131068 WCL131066:WCS131068 WMH131066:WMO131068 WWD131066:WWK131068 W196586:AD196588 JR196602:JY196604 TN196602:TU196604 ADJ196602:ADQ196604 ANF196602:ANM196604 AXB196602:AXI196604 BGX196602:BHE196604 BQT196602:BRA196604 CAP196602:CAW196604 CKL196602:CKS196604 CUH196602:CUO196604 DED196602:DEK196604 DNZ196602:DOG196604 DXV196602:DYC196604 EHR196602:EHY196604 ERN196602:ERU196604 FBJ196602:FBQ196604 FLF196602:FLM196604 FVB196602:FVI196604 GEX196602:GFE196604 GOT196602:GPA196604 GYP196602:GYW196604 HIL196602:HIS196604 HSH196602:HSO196604 ICD196602:ICK196604 ILZ196602:IMG196604 IVV196602:IWC196604 JFR196602:JFY196604 JPN196602:JPU196604 JZJ196602:JZQ196604 KJF196602:KJM196604 KTB196602:KTI196604 LCX196602:LDE196604 LMT196602:LNA196604 LWP196602:LWW196604 MGL196602:MGS196604 MQH196602:MQO196604 NAD196602:NAK196604 NJZ196602:NKG196604 NTV196602:NUC196604 ODR196602:ODY196604 ONN196602:ONU196604 OXJ196602:OXQ196604 PHF196602:PHM196604 PRB196602:PRI196604 QAX196602:QBE196604 QKT196602:QLA196604 QUP196602:QUW196604 REL196602:RES196604 ROH196602:ROO196604 RYD196602:RYK196604 SHZ196602:SIG196604 SRV196602:SSC196604 TBR196602:TBY196604 TLN196602:TLU196604 TVJ196602:TVQ196604 UFF196602:UFM196604 UPB196602:UPI196604 UYX196602:UZE196604 VIT196602:VJA196604 VSP196602:VSW196604 WCL196602:WCS196604 WMH196602:WMO196604 WWD196602:WWK196604 W262122:AD262124 JR262138:JY262140 TN262138:TU262140 ADJ262138:ADQ262140 ANF262138:ANM262140 AXB262138:AXI262140 BGX262138:BHE262140 BQT262138:BRA262140 CAP262138:CAW262140 CKL262138:CKS262140 CUH262138:CUO262140 DED262138:DEK262140 DNZ262138:DOG262140 DXV262138:DYC262140 EHR262138:EHY262140 ERN262138:ERU262140 FBJ262138:FBQ262140 FLF262138:FLM262140 FVB262138:FVI262140 GEX262138:GFE262140 GOT262138:GPA262140 GYP262138:GYW262140 HIL262138:HIS262140 HSH262138:HSO262140 ICD262138:ICK262140 ILZ262138:IMG262140 IVV262138:IWC262140 JFR262138:JFY262140 JPN262138:JPU262140 JZJ262138:JZQ262140 KJF262138:KJM262140 KTB262138:KTI262140 LCX262138:LDE262140 LMT262138:LNA262140 LWP262138:LWW262140 MGL262138:MGS262140 MQH262138:MQO262140 NAD262138:NAK262140 NJZ262138:NKG262140 NTV262138:NUC262140 ODR262138:ODY262140 ONN262138:ONU262140 OXJ262138:OXQ262140 PHF262138:PHM262140 PRB262138:PRI262140 QAX262138:QBE262140 QKT262138:QLA262140 QUP262138:QUW262140 REL262138:RES262140 ROH262138:ROO262140 RYD262138:RYK262140 SHZ262138:SIG262140 SRV262138:SSC262140 TBR262138:TBY262140 TLN262138:TLU262140 TVJ262138:TVQ262140 UFF262138:UFM262140 UPB262138:UPI262140 UYX262138:UZE262140 VIT262138:VJA262140 VSP262138:VSW262140 WCL262138:WCS262140 WMH262138:WMO262140 WWD262138:WWK262140 W327658:AD327660 JR327674:JY327676 TN327674:TU327676 ADJ327674:ADQ327676 ANF327674:ANM327676 AXB327674:AXI327676 BGX327674:BHE327676 BQT327674:BRA327676 CAP327674:CAW327676 CKL327674:CKS327676 CUH327674:CUO327676 DED327674:DEK327676 DNZ327674:DOG327676 DXV327674:DYC327676 EHR327674:EHY327676 ERN327674:ERU327676 FBJ327674:FBQ327676 FLF327674:FLM327676 FVB327674:FVI327676 GEX327674:GFE327676 GOT327674:GPA327676 GYP327674:GYW327676 HIL327674:HIS327676 HSH327674:HSO327676 ICD327674:ICK327676 ILZ327674:IMG327676 IVV327674:IWC327676 JFR327674:JFY327676 JPN327674:JPU327676 JZJ327674:JZQ327676 KJF327674:KJM327676 KTB327674:KTI327676 LCX327674:LDE327676 LMT327674:LNA327676 LWP327674:LWW327676 MGL327674:MGS327676 MQH327674:MQO327676 NAD327674:NAK327676 NJZ327674:NKG327676 NTV327674:NUC327676 ODR327674:ODY327676 ONN327674:ONU327676 OXJ327674:OXQ327676 PHF327674:PHM327676 PRB327674:PRI327676 QAX327674:QBE327676 QKT327674:QLA327676 QUP327674:QUW327676 REL327674:RES327676 ROH327674:ROO327676 RYD327674:RYK327676 SHZ327674:SIG327676 SRV327674:SSC327676 TBR327674:TBY327676 TLN327674:TLU327676 TVJ327674:TVQ327676 UFF327674:UFM327676 UPB327674:UPI327676 UYX327674:UZE327676 VIT327674:VJA327676 VSP327674:VSW327676 WCL327674:WCS327676 WMH327674:WMO327676 WWD327674:WWK327676 W393194:AD393196 JR393210:JY393212 TN393210:TU393212 ADJ393210:ADQ393212 ANF393210:ANM393212 AXB393210:AXI393212 BGX393210:BHE393212 BQT393210:BRA393212 CAP393210:CAW393212 CKL393210:CKS393212 CUH393210:CUO393212 DED393210:DEK393212 DNZ393210:DOG393212 DXV393210:DYC393212 EHR393210:EHY393212 ERN393210:ERU393212 FBJ393210:FBQ393212 FLF393210:FLM393212 FVB393210:FVI393212 GEX393210:GFE393212 GOT393210:GPA393212 GYP393210:GYW393212 HIL393210:HIS393212 HSH393210:HSO393212 ICD393210:ICK393212 ILZ393210:IMG393212 IVV393210:IWC393212 JFR393210:JFY393212 JPN393210:JPU393212 JZJ393210:JZQ393212 KJF393210:KJM393212 KTB393210:KTI393212 LCX393210:LDE393212 LMT393210:LNA393212 LWP393210:LWW393212 MGL393210:MGS393212 MQH393210:MQO393212 NAD393210:NAK393212 NJZ393210:NKG393212 NTV393210:NUC393212 ODR393210:ODY393212 ONN393210:ONU393212 OXJ393210:OXQ393212 PHF393210:PHM393212 PRB393210:PRI393212 QAX393210:QBE393212 QKT393210:QLA393212 QUP393210:QUW393212 REL393210:RES393212 ROH393210:ROO393212 RYD393210:RYK393212 SHZ393210:SIG393212 SRV393210:SSC393212 TBR393210:TBY393212 TLN393210:TLU393212 TVJ393210:TVQ393212 UFF393210:UFM393212 UPB393210:UPI393212 UYX393210:UZE393212 VIT393210:VJA393212 VSP393210:VSW393212 WCL393210:WCS393212 WMH393210:WMO393212 WWD393210:WWK393212 W458730:AD458732 JR458746:JY458748 TN458746:TU458748 ADJ458746:ADQ458748 ANF458746:ANM458748 AXB458746:AXI458748 BGX458746:BHE458748 BQT458746:BRA458748 CAP458746:CAW458748 CKL458746:CKS458748 CUH458746:CUO458748 DED458746:DEK458748 DNZ458746:DOG458748 DXV458746:DYC458748 EHR458746:EHY458748 ERN458746:ERU458748 FBJ458746:FBQ458748 FLF458746:FLM458748 FVB458746:FVI458748 GEX458746:GFE458748 GOT458746:GPA458748 GYP458746:GYW458748 HIL458746:HIS458748 HSH458746:HSO458748 ICD458746:ICK458748 ILZ458746:IMG458748 IVV458746:IWC458748 JFR458746:JFY458748 JPN458746:JPU458748 JZJ458746:JZQ458748 KJF458746:KJM458748 KTB458746:KTI458748 LCX458746:LDE458748 LMT458746:LNA458748 LWP458746:LWW458748 MGL458746:MGS458748 MQH458746:MQO458748 NAD458746:NAK458748 NJZ458746:NKG458748 NTV458746:NUC458748 ODR458746:ODY458748 ONN458746:ONU458748 OXJ458746:OXQ458748 PHF458746:PHM458748 PRB458746:PRI458748 QAX458746:QBE458748 QKT458746:QLA458748 QUP458746:QUW458748 REL458746:RES458748 ROH458746:ROO458748 RYD458746:RYK458748 SHZ458746:SIG458748 SRV458746:SSC458748 TBR458746:TBY458748 TLN458746:TLU458748 TVJ458746:TVQ458748 UFF458746:UFM458748 UPB458746:UPI458748 UYX458746:UZE458748 VIT458746:VJA458748 VSP458746:VSW458748 WCL458746:WCS458748 WMH458746:WMO458748 WWD458746:WWK458748 W524266:AD524268 JR524282:JY524284 TN524282:TU524284 ADJ524282:ADQ524284 ANF524282:ANM524284 AXB524282:AXI524284 BGX524282:BHE524284 BQT524282:BRA524284 CAP524282:CAW524284 CKL524282:CKS524284 CUH524282:CUO524284 DED524282:DEK524284 DNZ524282:DOG524284 DXV524282:DYC524284 EHR524282:EHY524284 ERN524282:ERU524284 FBJ524282:FBQ524284 FLF524282:FLM524284 FVB524282:FVI524284 GEX524282:GFE524284 GOT524282:GPA524284 GYP524282:GYW524284 HIL524282:HIS524284 HSH524282:HSO524284 ICD524282:ICK524284 ILZ524282:IMG524284 IVV524282:IWC524284 JFR524282:JFY524284 JPN524282:JPU524284 JZJ524282:JZQ524284 KJF524282:KJM524284 KTB524282:KTI524284 LCX524282:LDE524284 LMT524282:LNA524284 LWP524282:LWW524284 MGL524282:MGS524284 MQH524282:MQO524284 NAD524282:NAK524284 NJZ524282:NKG524284 NTV524282:NUC524284 ODR524282:ODY524284 ONN524282:ONU524284 OXJ524282:OXQ524284 PHF524282:PHM524284 PRB524282:PRI524284 QAX524282:QBE524284 QKT524282:QLA524284 QUP524282:QUW524284 REL524282:RES524284 ROH524282:ROO524284 RYD524282:RYK524284 SHZ524282:SIG524284 SRV524282:SSC524284 TBR524282:TBY524284 TLN524282:TLU524284 TVJ524282:TVQ524284 UFF524282:UFM524284 UPB524282:UPI524284 UYX524282:UZE524284 VIT524282:VJA524284 VSP524282:VSW524284 WCL524282:WCS524284 WMH524282:WMO524284 WWD524282:WWK524284 W589802:AD589804 JR589818:JY589820 TN589818:TU589820 ADJ589818:ADQ589820 ANF589818:ANM589820 AXB589818:AXI589820 BGX589818:BHE589820 BQT589818:BRA589820 CAP589818:CAW589820 CKL589818:CKS589820 CUH589818:CUO589820 DED589818:DEK589820 DNZ589818:DOG589820 DXV589818:DYC589820 EHR589818:EHY589820 ERN589818:ERU589820 FBJ589818:FBQ589820 FLF589818:FLM589820 FVB589818:FVI589820 GEX589818:GFE589820 GOT589818:GPA589820 GYP589818:GYW589820 HIL589818:HIS589820 HSH589818:HSO589820 ICD589818:ICK589820 ILZ589818:IMG589820 IVV589818:IWC589820 JFR589818:JFY589820 JPN589818:JPU589820 JZJ589818:JZQ589820 KJF589818:KJM589820 KTB589818:KTI589820 LCX589818:LDE589820 LMT589818:LNA589820 LWP589818:LWW589820 MGL589818:MGS589820 MQH589818:MQO589820 NAD589818:NAK589820 NJZ589818:NKG589820 NTV589818:NUC589820 ODR589818:ODY589820 ONN589818:ONU589820 OXJ589818:OXQ589820 PHF589818:PHM589820 PRB589818:PRI589820 QAX589818:QBE589820 QKT589818:QLA589820 QUP589818:QUW589820 REL589818:RES589820 ROH589818:ROO589820 RYD589818:RYK589820 SHZ589818:SIG589820 SRV589818:SSC589820 TBR589818:TBY589820 TLN589818:TLU589820 TVJ589818:TVQ589820 UFF589818:UFM589820 UPB589818:UPI589820 UYX589818:UZE589820 VIT589818:VJA589820 VSP589818:VSW589820 WCL589818:WCS589820 WMH589818:WMO589820 WWD589818:WWK589820 W655338:AD655340 JR655354:JY655356 TN655354:TU655356 ADJ655354:ADQ655356 ANF655354:ANM655356 AXB655354:AXI655356 BGX655354:BHE655356 BQT655354:BRA655356 CAP655354:CAW655356 CKL655354:CKS655356 CUH655354:CUO655356 DED655354:DEK655356 DNZ655354:DOG655356 DXV655354:DYC655356 EHR655354:EHY655356 ERN655354:ERU655356 FBJ655354:FBQ655356 FLF655354:FLM655356 FVB655354:FVI655356 GEX655354:GFE655356 GOT655354:GPA655356 GYP655354:GYW655356 HIL655354:HIS655356 HSH655354:HSO655356 ICD655354:ICK655356 ILZ655354:IMG655356 IVV655354:IWC655356 JFR655354:JFY655356 JPN655354:JPU655356 JZJ655354:JZQ655356 KJF655354:KJM655356 KTB655354:KTI655356 LCX655354:LDE655356 LMT655354:LNA655356 LWP655354:LWW655356 MGL655354:MGS655356 MQH655354:MQO655356 NAD655354:NAK655356 NJZ655354:NKG655356 NTV655354:NUC655356 ODR655354:ODY655356 ONN655354:ONU655356 OXJ655354:OXQ655356 PHF655354:PHM655356 PRB655354:PRI655356 QAX655354:QBE655356 QKT655354:QLA655356 QUP655354:QUW655356 REL655354:RES655356 ROH655354:ROO655356 RYD655354:RYK655356 SHZ655354:SIG655356 SRV655354:SSC655356 TBR655354:TBY655356 TLN655354:TLU655356 TVJ655354:TVQ655356 UFF655354:UFM655356 UPB655354:UPI655356 UYX655354:UZE655356 VIT655354:VJA655356 VSP655354:VSW655356 WCL655354:WCS655356 WMH655354:WMO655356 WWD655354:WWK655356 W720874:AD720876 JR720890:JY720892 TN720890:TU720892 ADJ720890:ADQ720892 ANF720890:ANM720892 AXB720890:AXI720892 BGX720890:BHE720892 BQT720890:BRA720892 CAP720890:CAW720892 CKL720890:CKS720892 CUH720890:CUO720892 DED720890:DEK720892 DNZ720890:DOG720892 DXV720890:DYC720892 EHR720890:EHY720892 ERN720890:ERU720892 FBJ720890:FBQ720892 FLF720890:FLM720892 FVB720890:FVI720892 GEX720890:GFE720892 GOT720890:GPA720892 GYP720890:GYW720892 HIL720890:HIS720892 HSH720890:HSO720892 ICD720890:ICK720892 ILZ720890:IMG720892 IVV720890:IWC720892 JFR720890:JFY720892 JPN720890:JPU720892 JZJ720890:JZQ720892 KJF720890:KJM720892 KTB720890:KTI720892 LCX720890:LDE720892 LMT720890:LNA720892 LWP720890:LWW720892 MGL720890:MGS720892 MQH720890:MQO720892 NAD720890:NAK720892 NJZ720890:NKG720892 NTV720890:NUC720892 ODR720890:ODY720892 ONN720890:ONU720892 OXJ720890:OXQ720892 PHF720890:PHM720892 PRB720890:PRI720892 QAX720890:QBE720892 QKT720890:QLA720892 QUP720890:QUW720892 REL720890:RES720892 ROH720890:ROO720892 RYD720890:RYK720892 SHZ720890:SIG720892 SRV720890:SSC720892 TBR720890:TBY720892 TLN720890:TLU720892 TVJ720890:TVQ720892 UFF720890:UFM720892 UPB720890:UPI720892 UYX720890:UZE720892 VIT720890:VJA720892 VSP720890:VSW720892 WCL720890:WCS720892 WMH720890:WMO720892 WWD720890:WWK720892 W786410:AD786412 JR786426:JY786428 TN786426:TU786428 ADJ786426:ADQ786428 ANF786426:ANM786428 AXB786426:AXI786428 BGX786426:BHE786428 BQT786426:BRA786428 CAP786426:CAW786428 CKL786426:CKS786428 CUH786426:CUO786428 DED786426:DEK786428 DNZ786426:DOG786428 DXV786426:DYC786428 EHR786426:EHY786428 ERN786426:ERU786428 FBJ786426:FBQ786428 FLF786426:FLM786428 FVB786426:FVI786428 GEX786426:GFE786428 GOT786426:GPA786428 GYP786426:GYW786428 HIL786426:HIS786428 HSH786426:HSO786428 ICD786426:ICK786428 ILZ786426:IMG786428 IVV786426:IWC786428 JFR786426:JFY786428 JPN786426:JPU786428 JZJ786426:JZQ786428 KJF786426:KJM786428 KTB786426:KTI786428 LCX786426:LDE786428 LMT786426:LNA786428 LWP786426:LWW786428 MGL786426:MGS786428 MQH786426:MQO786428 NAD786426:NAK786428 NJZ786426:NKG786428 NTV786426:NUC786428 ODR786426:ODY786428 ONN786426:ONU786428 OXJ786426:OXQ786428 PHF786426:PHM786428 PRB786426:PRI786428 QAX786426:QBE786428 QKT786426:QLA786428 QUP786426:QUW786428 REL786426:RES786428 ROH786426:ROO786428 RYD786426:RYK786428 SHZ786426:SIG786428 SRV786426:SSC786428 TBR786426:TBY786428 TLN786426:TLU786428 TVJ786426:TVQ786428 UFF786426:UFM786428 UPB786426:UPI786428 UYX786426:UZE786428 VIT786426:VJA786428 VSP786426:VSW786428 WCL786426:WCS786428 WMH786426:WMO786428 WWD786426:WWK786428 W851946:AD851948 JR851962:JY851964 TN851962:TU851964 ADJ851962:ADQ851964 ANF851962:ANM851964 AXB851962:AXI851964 BGX851962:BHE851964 BQT851962:BRA851964 CAP851962:CAW851964 CKL851962:CKS851964 CUH851962:CUO851964 DED851962:DEK851964 DNZ851962:DOG851964 DXV851962:DYC851964 EHR851962:EHY851964 ERN851962:ERU851964 FBJ851962:FBQ851964 FLF851962:FLM851964 FVB851962:FVI851964 GEX851962:GFE851964 GOT851962:GPA851964 GYP851962:GYW851964 HIL851962:HIS851964 HSH851962:HSO851964 ICD851962:ICK851964 ILZ851962:IMG851964 IVV851962:IWC851964 JFR851962:JFY851964 JPN851962:JPU851964 JZJ851962:JZQ851964 KJF851962:KJM851964 KTB851962:KTI851964 LCX851962:LDE851964 LMT851962:LNA851964 LWP851962:LWW851964 MGL851962:MGS851964 MQH851962:MQO851964 NAD851962:NAK851964 NJZ851962:NKG851964 NTV851962:NUC851964 ODR851962:ODY851964 ONN851962:ONU851964 OXJ851962:OXQ851964 PHF851962:PHM851964 PRB851962:PRI851964 QAX851962:QBE851964 QKT851962:QLA851964 QUP851962:QUW851964 REL851962:RES851964 ROH851962:ROO851964 RYD851962:RYK851964 SHZ851962:SIG851964 SRV851962:SSC851964 TBR851962:TBY851964 TLN851962:TLU851964 TVJ851962:TVQ851964 UFF851962:UFM851964 UPB851962:UPI851964 UYX851962:UZE851964 VIT851962:VJA851964 VSP851962:VSW851964 WCL851962:WCS851964 WMH851962:WMO851964 WWD851962:WWK851964 W917482:AD917484 JR917498:JY917500 TN917498:TU917500 ADJ917498:ADQ917500 ANF917498:ANM917500 AXB917498:AXI917500 BGX917498:BHE917500 BQT917498:BRA917500 CAP917498:CAW917500 CKL917498:CKS917500 CUH917498:CUO917500 DED917498:DEK917500 DNZ917498:DOG917500 DXV917498:DYC917500 EHR917498:EHY917500 ERN917498:ERU917500 FBJ917498:FBQ917500 FLF917498:FLM917500 FVB917498:FVI917500 GEX917498:GFE917500 GOT917498:GPA917500 GYP917498:GYW917500 HIL917498:HIS917500 HSH917498:HSO917500 ICD917498:ICK917500 ILZ917498:IMG917500 IVV917498:IWC917500 JFR917498:JFY917500 JPN917498:JPU917500 JZJ917498:JZQ917500 KJF917498:KJM917500 KTB917498:KTI917500 LCX917498:LDE917500 LMT917498:LNA917500 LWP917498:LWW917500 MGL917498:MGS917500 MQH917498:MQO917500 NAD917498:NAK917500 NJZ917498:NKG917500 NTV917498:NUC917500 ODR917498:ODY917500 ONN917498:ONU917500 OXJ917498:OXQ917500 PHF917498:PHM917500 PRB917498:PRI917500 QAX917498:QBE917500 QKT917498:QLA917500 QUP917498:QUW917500 REL917498:RES917500 ROH917498:ROO917500 RYD917498:RYK917500 SHZ917498:SIG917500 SRV917498:SSC917500 TBR917498:TBY917500 TLN917498:TLU917500 TVJ917498:TVQ917500 UFF917498:UFM917500 UPB917498:UPI917500 UYX917498:UZE917500 VIT917498:VJA917500 VSP917498:VSW917500 WCL917498:WCS917500 WMH917498:WMO917500 WWD917498:WWK917500 W983018:AD983020 JR983034:JY983036 TN983034:TU983036 ADJ983034:ADQ983036 ANF983034:ANM983036 AXB983034:AXI983036 BGX983034:BHE983036 BQT983034:BRA983036 CAP983034:CAW983036 CKL983034:CKS983036 CUH983034:CUO983036 DED983034:DEK983036 DNZ983034:DOG983036 DXV983034:DYC983036 EHR983034:EHY983036 ERN983034:ERU983036 FBJ983034:FBQ983036 FLF983034:FLM983036 FVB983034:FVI983036 GEX983034:GFE983036 GOT983034:GPA983036 GYP983034:GYW983036 HIL983034:HIS983036 HSH983034:HSO983036 ICD983034:ICK983036 ILZ983034:IMG983036 IVV983034:IWC983036 JFR983034:JFY983036 JPN983034:JPU983036 JZJ983034:JZQ983036 KJF983034:KJM983036 KTB983034:KTI983036 LCX983034:LDE983036 LMT983034:LNA983036 LWP983034:LWW983036 MGL983034:MGS983036 MQH983034:MQO983036 NAD983034:NAK983036 NJZ983034:NKG983036 NTV983034:NUC983036 ODR983034:ODY983036 ONN983034:ONU983036 OXJ983034:OXQ983036 PHF983034:PHM983036 PRB983034:PRI983036 QAX983034:QBE983036 QKT983034:QLA983036 QUP983034:QUW983036 REL983034:RES983036 ROH983034:ROO983036 RYD983034:RYK983036 SHZ983034:SIG983036 SRV983034:SSC983036 TBR983034:TBY983036 TLN983034:TLU983036 TVJ983034:TVQ983036 UFF983034:UFM983036 UPB983034:UPI983036 UYX983034:UZE983036 VIT983034:VJA983036 VSP983034:VSW983036 WCL983034:WCS983036 WMH983034:WMO983036 WWD983034:WWK983036 KM20:KQ21 UI20:UM21 AEE20:AEI21 AOA20:AOE21 AXW20:AYA21 BHS20:BHW21 BRO20:BRS21 CBK20:CBO21 CLG20:CLK21 CVC20:CVG21 DEY20:DFC21 DOU20:DOY21 DYQ20:DYU21 EIM20:EIQ21 ESI20:ESM21 FCE20:FCI21 FMA20:FME21 FVW20:FWA21 GFS20:GFW21 GPO20:GPS21 GZK20:GZO21 HJG20:HJK21 HTC20:HTG21 ICY20:IDC21 IMU20:IMY21 IWQ20:IWU21 JGM20:JGQ21 JQI20:JQM21 KAE20:KAI21 KKA20:KKE21 KTW20:KUA21 LDS20:LDW21 LNO20:LNS21 LXK20:LXO21 MHG20:MHK21 MRC20:MRG21 NAY20:NBC21 NKU20:NKY21 NUQ20:NUU21 OEM20:OEQ21 OOI20:OOM21 OYE20:OYI21 PIA20:PIE21 PRW20:PSA21 QBS20:QBW21 QLO20:QLS21 QVK20:QVO21 RFG20:RFK21 RPC20:RPG21 RYY20:RZC21 SIU20:SIY21 SSQ20:SSU21 TCM20:TCQ21 TMI20:TMM21 TWE20:TWI21 UGA20:UGE21 UPW20:UQA21 UZS20:UZW21 VJO20:VJS21 VTK20:VTO21 WDG20:WDK21 WNC20:WNG21 WWY20:WXC21 AR65450:AV65451 KM65471:KQ65472 UI65471:UM65472 AEE65471:AEI65472 AOA65471:AOE65472 AXW65471:AYA65472 BHS65471:BHW65472 BRO65471:BRS65472 CBK65471:CBO65472 CLG65471:CLK65472 CVC65471:CVG65472 DEY65471:DFC65472 DOU65471:DOY65472 DYQ65471:DYU65472 EIM65471:EIQ65472 ESI65471:ESM65472 FCE65471:FCI65472 FMA65471:FME65472 FVW65471:FWA65472 GFS65471:GFW65472 GPO65471:GPS65472 GZK65471:GZO65472 HJG65471:HJK65472 HTC65471:HTG65472 ICY65471:IDC65472 IMU65471:IMY65472 IWQ65471:IWU65472 JGM65471:JGQ65472 JQI65471:JQM65472 KAE65471:KAI65472 KKA65471:KKE65472 KTW65471:KUA65472 LDS65471:LDW65472 LNO65471:LNS65472 LXK65471:LXO65472 MHG65471:MHK65472 MRC65471:MRG65472 NAY65471:NBC65472 NKU65471:NKY65472 NUQ65471:NUU65472 OEM65471:OEQ65472 OOI65471:OOM65472 OYE65471:OYI65472 PIA65471:PIE65472 PRW65471:PSA65472 QBS65471:QBW65472 QLO65471:QLS65472 QVK65471:QVO65472 RFG65471:RFK65472 RPC65471:RPG65472 RYY65471:RZC65472 SIU65471:SIY65472 SSQ65471:SSU65472 TCM65471:TCQ65472 TMI65471:TMM65472 TWE65471:TWI65472 UGA65471:UGE65472 UPW65471:UQA65472 UZS65471:UZW65472 VJO65471:VJS65472 VTK65471:VTO65472 WDG65471:WDK65472 WNC65471:WNG65472 WWY65471:WXC65472 AR130986:AV130987 KM131007:KQ131008 UI131007:UM131008 AEE131007:AEI131008 AOA131007:AOE131008 AXW131007:AYA131008 BHS131007:BHW131008 BRO131007:BRS131008 CBK131007:CBO131008 CLG131007:CLK131008 CVC131007:CVG131008 DEY131007:DFC131008 DOU131007:DOY131008 DYQ131007:DYU131008 EIM131007:EIQ131008 ESI131007:ESM131008 FCE131007:FCI131008 FMA131007:FME131008 FVW131007:FWA131008 GFS131007:GFW131008 GPO131007:GPS131008 GZK131007:GZO131008 HJG131007:HJK131008 HTC131007:HTG131008 ICY131007:IDC131008 IMU131007:IMY131008 IWQ131007:IWU131008 JGM131007:JGQ131008 JQI131007:JQM131008 KAE131007:KAI131008 KKA131007:KKE131008 KTW131007:KUA131008 LDS131007:LDW131008 LNO131007:LNS131008 LXK131007:LXO131008 MHG131007:MHK131008 MRC131007:MRG131008 NAY131007:NBC131008 NKU131007:NKY131008 NUQ131007:NUU131008 OEM131007:OEQ131008 OOI131007:OOM131008 OYE131007:OYI131008 PIA131007:PIE131008 PRW131007:PSA131008 QBS131007:QBW131008 QLO131007:QLS131008 QVK131007:QVO131008 RFG131007:RFK131008 RPC131007:RPG131008 RYY131007:RZC131008 SIU131007:SIY131008 SSQ131007:SSU131008 TCM131007:TCQ131008 TMI131007:TMM131008 TWE131007:TWI131008 UGA131007:UGE131008 UPW131007:UQA131008 UZS131007:UZW131008 VJO131007:VJS131008 VTK131007:VTO131008 WDG131007:WDK131008 WNC131007:WNG131008 WWY131007:WXC131008 AR196522:AV196523 KM196543:KQ196544 UI196543:UM196544 AEE196543:AEI196544 AOA196543:AOE196544 AXW196543:AYA196544 BHS196543:BHW196544 BRO196543:BRS196544 CBK196543:CBO196544 CLG196543:CLK196544 CVC196543:CVG196544 DEY196543:DFC196544 DOU196543:DOY196544 DYQ196543:DYU196544 EIM196543:EIQ196544 ESI196543:ESM196544 FCE196543:FCI196544 FMA196543:FME196544 FVW196543:FWA196544 GFS196543:GFW196544 GPO196543:GPS196544 GZK196543:GZO196544 HJG196543:HJK196544 HTC196543:HTG196544 ICY196543:IDC196544 IMU196543:IMY196544 IWQ196543:IWU196544 JGM196543:JGQ196544 JQI196543:JQM196544 KAE196543:KAI196544 KKA196543:KKE196544 KTW196543:KUA196544 LDS196543:LDW196544 LNO196543:LNS196544 LXK196543:LXO196544 MHG196543:MHK196544 MRC196543:MRG196544 NAY196543:NBC196544 NKU196543:NKY196544 NUQ196543:NUU196544 OEM196543:OEQ196544 OOI196543:OOM196544 OYE196543:OYI196544 PIA196543:PIE196544 PRW196543:PSA196544 QBS196543:QBW196544 QLO196543:QLS196544 QVK196543:QVO196544 RFG196543:RFK196544 RPC196543:RPG196544 RYY196543:RZC196544 SIU196543:SIY196544 SSQ196543:SSU196544 TCM196543:TCQ196544 TMI196543:TMM196544 TWE196543:TWI196544 UGA196543:UGE196544 UPW196543:UQA196544 UZS196543:UZW196544 VJO196543:VJS196544 VTK196543:VTO196544 WDG196543:WDK196544 WNC196543:WNG196544 WWY196543:WXC196544 AR262058:AV262059 KM262079:KQ262080 UI262079:UM262080 AEE262079:AEI262080 AOA262079:AOE262080 AXW262079:AYA262080 BHS262079:BHW262080 BRO262079:BRS262080 CBK262079:CBO262080 CLG262079:CLK262080 CVC262079:CVG262080 DEY262079:DFC262080 DOU262079:DOY262080 DYQ262079:DYU262080 EIM262079:EIQ262080 ESI262079:ESM262080 FCE262079:FCI262080 FMA262079:FME262080 FVW262079:FWA262080 GFS262079:GFW262080 GPO262079:GPS262080 GZK262079:GZO262080 HJG262079:HJK262080 HTC262079:HTG262080 ICY262079:IDC262080 IMU262079:IMY262080 IWQ262079:IWU262080 JGM262079:JGQ262080 JQI262079:JQM262080 KAE262079:KAI262080 KKA262079:KKE262080 KTW262079:KUA262080 LDS262079:LDW262080 LNO262079:LNS262080 LXK262079:LXO262080 MHG262079:MHK262080 MRC262079:MRG262080 NAY262079:NBC262080 NKU262079:NKY262080 NUQ262079:NUU262080 OEM262079:OEQ262080 OOI262079:OOM262080 OYE262079:OYI262080 PIA262079:PIE262080 PRW262079:PSA262080 QBS262079:QBW262080 QLO262079:QLS262080 QVK262079:QVO262080 RFG262079:RFK262080 RPC262079:RPG262080 RYY262079:RZC262080 SIU262079:SIY262080 SSQ262079:SSU262080 TCM262079:TCQ262080 TMI262079:TMM262080 TWE262079:TWI262080 UGA262079:UGE262080 UPW262079:UQA262080 UZS262079:UZW262080 VJO262079:VJS262080 VTK262079:VTO262080 WDG262079:WDK262080 WNC262079:WNG262080 WWY262079:WXC262080 AR327594:AV327595 KM327615:KQ327616 UI327615:UM327616 AEE327615:AEI327616 AOA327615:AOE327616 AXW327615:AYA327616 BHS327615:BHW327616 BRO327615:BRS327616 CBK327615:CBO327616 CLG327615:CLK327616 CVC327615:CVG327616 DEY327615:DFC327616 DOU327615:DOY327616 DYQ327615:DYU327616 EIM327615:EIQ327616 ESI327615:ESM327616 FCE327615:FCI327616 FMA327615:FME327616 FVW327615:FWA327616 GFS327615:GFW327616 GPO327615:GPS327616 GZK327615:GZO327616 HJG327615:HJK327616 HTC327615:HTG327616 ICY327615:IDC327616 IMU327615:IMY327616 IWQ327615:IWU327616 JGM327615:JGQ327616 JQI327615:JQM327616 KAE327615:KAI327616 KKA327615:KKE327616 KTW327615:KUA327616 LDS327615:LDW327616 LNO327615:LNS327616 LXK327615:LXO327616 MHG327615:MHK327616 MRC327615:MRG327616 NAY327615:NBC327616 NKU327615:NKY327616 NUQ327615:NUU327616 OEM327615:OEQ327616 OOI327615:OOM327616 OYE327615:OYI327616 PIA327615:PIE327616 PRW327615:PSA327616 QBS327615:QBW327616 QLO327615:QLS327616 QVK327615:QVO327616 RFG327615:RFK327616 RPC327615:RPG327616 RYY327615:RZC327616 SIU327615:SIY327616 SSQ327615:SSU327616 TCM327615:TCQ327616 TMI327615:TMM327616 TWE327615:TWI327616 UGA327615:UGE327616 UPW327615:UQA327616 UZS327615:UZW327616 VJO327615:VJS327616 VTK327615:VTO327616 WDG327615:WDK327616 WNC327615:WNG327616 WWY327615:WXC327616 AR393130:AV393131 KM393151:KQ393152 UI393151:UM393152 AEE393151:AEI393152 AOA393151:AOE393152 AXW393151:AYA393152 BHS393151:BHW393152 BRO393151:BRS393152 CBK393151:CBO393152 CLG393151:CLK393152 CVC393151:CVG393152 DEY393151:DFC393152 DOU393151:DOY393152 DYQ393151:DYU393152 EIM393151:EIQ393152 ESI393151:ESM393152 FCE393151:FCI393152 FMA393151:FME393152 FVW393151:FWA393152 GFS393151:GFW393152 GPO393151:GPS393152 GZK393151:GZO393152 HJG393151:HJK393152 HTC393151:HTG393152 ICY393151:IDC393152 IMU393151:IMY393152 IWQ393151:IWU393152 JGM393151:JGQ393152 JQI393151:JQM393152 KAE393151:KAI393152 KKA393151:KKE393152 KTW393151:KUA393152 LDS393151:LDW393152 LNO393151:LNS393152 LXK393151:LXO393152 MHG393151:MHK393152 MRC393151:MRG393152 NAY393151:NBC393152 NKU393151:NKY393152 NUQ393151:NUU393152 OEM393151:OEQ393152 OOI393151:OOM393152 OYE393151:OYI393152 PIA393151:PIE393152 PRW393151:PSA393152 QBS393151:QBW393152 QLO393151:QLS393152 QVK393151:QVO393152 RFG393151:RFK393152 RPC393151:RPG393152 RYY393151:RZC393152 SIU393151:SIY393152 SSQ393151:SSU393152 TCM393151:TCQ393152 TMI393151:TMM393152 TWE393151:TWI393152 UGA393151:UGE393152 UPW393151:UQA393152 UZS393151:UZW393152 VJO393151:VJS393152 VTK393151:VTO393152 WDG393151:WDK393152 WNC393151:WNG393152 WWY393151:WXC393152 AR458666:AV458667 KM458687:KQ458688 UI458687:UM458688 AEE458687:AEI458688 AOA458687:AOE458688 AXW458687:AYA458688 BHS458687:BHW458688 BRO458687:BRS458688 CBK458687:CBO458688 CLG458687:CLK458688 CVC458687:CVG458688 DEY458687:DFC458688 DOU458687:DOY458688 DYQ458687:DYU458688 EIM458687:EIQ458688 ESI458687:ESM458688 FCE458687:FCI458688 FMA458687:FME458688 FVW458687:FWA458688 GFS458687:GFW458688 GPO458687:GPS458688 GZK458687:GZO458688 HJG458687:HJK458688 HTC458687:HTG458688 ICY458687:IDC458688 IMU458687:IMY458688 IWQ458687:IWU458688 JGM458687:JGQ458688 JQI458687:JQM458688 KAE458687:KAI458688 KKA458687:KKE458688 KTW458687:KUA458688 LDS458687:LDW458688 LNO458687:LNS458688 LXK458687:LXO458688 MHG458687:MHK458688 MRC458687:MRG458688 NAY458687:NBC458688 NKU458687:NKY458688 NUQ458687:NUU458688 OEM458687:OEQ458688 OOI458687:OOM458688 OYE458687:OYI458688 PIA458687:PIE458688 PRW458687:PSA458688 QBS458687:QBW458688 QLO458687:QLS458688 QVK458687:QVO458688 RFG458687:RFK458688 RPC458687:RPG458688 RYY458687:RZC458688 SIU458687:SIY458688 SSQ458687:SSU458688 TCM458687:TCQ458688 TMI458687:TMM458688 TWE458687:TWI458688 UGA458687:UGE458688 UPW458687:UQA458688 UZS458687:UZW458688 VJO458687:VJS458688 VTK458687:VTO458688 WDG458687:WDK458688 WNC458687:WNG458688 WWY458687:WXC458688 AR524202:AV524203 KM524223:KQ524224 UI524223:UM524224 AEE524223:AEI524224 AOA524223:AOE524224 AXW524223:AYA524224 BHS524223:BHW524224 BRO524223:BRS524224 CBK524223:CBO524224 CLG524223:CLK524224 CVC524223:CVG524224 DEY524223:DFC524224 DOU524223:DOY524224 DYQ524223:DYU524224 EIM524223:EIQ524224 ESI524223:ESM524224 FCE524223:FCI524224 FMA524223:FME524224 FVW524223:FWA524224 GFS524223:GFW524224 GPO524223:GPS524224 GZK524223:GZO524224 HJG524223:HJK524224 HTC524223:HTG524224 ICY524223:IDC524224 IMU524223:IMY524224 IWQ524223:IWU524224 JGM524223:JGQ524224 JQI524223:JQM524224 KAE524223:KAI524224 KKA524223:KKE524224 KTW524223:KUA524224 LDS524223:LDW524224 LNO524223:LNS524224 LXK524223:LXO524224 MHG524223:MHK524224 MRC524223:MRG524224 NAY524223:NBC524224 NKU524223:NKY524224 NUQ524223:NUU524224 OEM524223:OEQ524224 OOI524223:OOM524224 OYE524223:OYI524224 PIA524223:PIE524224 PRW524223:PSA524224 QBS524223:QBW524224 QLO524223:QLS524224 QVK524223:QVO524224 RFG524223:RFK524224 RPC524223:RPG524224 RYY524223:RZC524224 SIU524223:SIY524224 SSQ524223:SSU524224 TCM524223:TCQ524224 TMI524223:TMM524224 TWE524223:TWI524224 UGA524223:UGE524224 UPW524223:UQA524224 UZS524223:UZW524224 VJO524223:VJS524224 VTK524223:VTO524224 WDG524223:WDK524224 WNC524223:WNG524224 WWY524223:WXC524224 AR589738:AV589739 KM589759:KQ589760 UI589759:UM589760 AEE589759:AEI589760 AOA589759:AOE589760 AXW589759:AYA589760 BHS589759:BHW589760 BRO589759:BRS589760 CBK589759:CBO589760 CLG589759:CLK589760 CVC589759:CVG589760 DEY589759:DFC589760 DOU589759:DOY589760 DYQ589759:DYU589760 EIM589759:EIQ589760 ESI589759:ESM589760 FCE589759:FCI589760 FMA589759:FME589760 FVW589759:FWA589760 GFS589759:GFW589760 GPO589759:GPS589760 GZK589759:GZO589760 HJG589759:HJK589760 HTC589759:HTG589760 ICY589759:IDC589760 IMU589759:IMY589760 IWQ589759:IWU589760 JGM589759:JGQ589760 JQI589759:JQM589760 KAE589759:KAI589760 KKA589759:KKE589760 KTW589759:KUA589760 LDS589759:LDW589760 LNO589759:LNS589760 LXK589759:LXO589760 MHG589759:MHK589760 MRC589759:MRG589760 NAY589759:NBC589760 NKU589759:NKY589760 NUQ589759:NUU589760 OEM589759:OEQ589760 OOI589759:OOM589760 OYE589759:OYI589760 PIA589759:PIE589760 PRW589759:PSA589760 QBS589759:QBW589760 QLO589759:QLS589760 QVK589759:QVO589760 RFG589759:RFK589760 RPC589759:RPG589760 RYY589759:RZC589760 SIU589759:SIY589760 SSQ589759:SSU589760 TCM589759:TCQ589760 TMI589759:TMM589760 TWE589759:TWI589760 UGA589759:UGE589760 UPW589759:UQA589760 UZS589759:UZW589760 VJO589759:VJS589760 VTK589759:VTO589760 WDG589759:WDK589760 WNC589759:WNG589760 WWY589759:WXC589760 AR655274:AV655275 KM655295:KQ655296 UI655295:UM655296 AEE655295:AEI655296 AOA655295:AOE655296 AXW655295:AYA655296 BHS655295:BHW655296 BRO655295:BRS655296 CBK655295:CBO655296 CLG655295:CLK655296 CVC655295:CVG655296 DEY655295:DFC655296 DOU655295:DOY655296 DYQ655295:DYU655296 EIM655295:EIQ655296 ESI655295:ESM655296 FCE655295:FCI655296 FMA655295:FME655296 FVW655295:FWA655296 GFS655295:GFW655296 GPO655295:GPS655296 GZK655295:GZO655296 HJG655295:HJK655296 HTC655295:HTG655296 ICY655295:IDC655296 IMU655295:IMY655296 IWQ655295:IWU655296 JGM655295:JGQ655296 JQI655295:JQM655296 KAE655295:KAI655296 KKA655295:KKE655296 KTW655295:KUA655296 LDS655295:LDW655296 LNO655295:LNS655296 LXK655295:LXO655296 MHG655295:MHK655296 MRC655295:MRG655296 NAY655295:NBC655296 NKU655295:NKY655296 NUQ655295:NUU655296 OEM655295:OEQ655296 OOI655295:OOM655296 OYE655295:OYI655296 PIA655295:PIE655296 PRW655295:PSA655296 QBS655295:QBW655296 QLO655295:QLS655296 QVK655295:QVO655296 RFG655295:RFK655296 RPC655295:RPG655296 RYY655295:RZC655296 SIU655295:SIY655296 SSQ655295:SSU655296 TCM655295:TCQ655296 TMI655295:TMM655296 TWE655295:TWI655296 UGA655295:UGE655296 UPW655295:UQA655296 UZS655295:UZW655296 VJO655295:VJS655296 VTK655295:VTO655296 WDG655295:WDK655296 WNC655295:WNG655296 WWY655295:WXC655296 AR720810:AV720811 KM720831:KQ720832 UI720831:UM720832 AEE720831:AEI720832 AOA720831:AOE720832 AXW720831:AYA720832 BHS720831:BHW720832 BRO720831:BRS720832 CBK720831:CBO720832 CLG720831:CLK720832 CVC720831:CVG720832 DEY720831:DFC720832 DOU720831:DOY720832 DYQ720831:DYU720832 EIM720831:EIQ720832 ESI720831:ESM720832 FCE720831:FCI720832 FMA720831:FME720832 FVW720831:FWA720832 GFS720831:GFW720832 GPO720831:GPS720832 GZK720831:GZO720832 HJG720831:HJK720832 HTC720831:HTG720832 ICY720831:IDC720832 IMU720831:IMY720832 IWQ720831:IWU720832 JGM720831:JGQ720832 JQI720831:JQM720832 KAE720831:KAI720832 KKA720831:KKE720832 KTW720831:KUA720832 LDS720831:LDW720832 LNO720831:LNS720832 LXK720831:LXO720832 MHG720831:MHK720832 MRC720831:MRG720832 NAY720831:NBC720832 NKU720831:NKY720832 NUQ720831:NUU720832 OEM720831:OEQ720832 OOI720831:OOM720832 OYE720831:OYI720832 PIA720831:PIE720832 PRW720831:PSA720832 QBS720831:QBW720832 QLO720831:QLS720832 QVK720831:QVO720832 RFG720831:RFK720832 RPC720831:RPG720832 RYY720831:RZC720832 SIU720831:SIY720832 SSQ720831:SSU720832 TCM720831:TCQ720832 TMI720831:TMM720832 TWE720831:TWI720832 UGA720831:UGE720832 UPW720831:UQA720832 UZS720831:UZW720832 VJO720831:VJS720832 VTK720831:VTO720832 WDG720831:WDK720832 WNC720831:WNG720832 WWY720831:WXC720832 AR786346:AV786347 KM786367:KQ786368 UI786367:UM786368 AEE786367:AEI786368 AOA786367:AOE786368 AXW786367:AYA786368 BHS786367:BHW786368 BRO786367:BRS786368 CBK786367:CBO786368 CLG786367:CLK786368 CVC786367:CVG786368 DEY786367:DFC786368 DOU786367:DOY786368 DYQ786367:DYU786368 EIM786367:EIQ786368 ESI786367:ESM786368 FCE786367:FCI786368 FMA786367:FME786368 FVW786367:FWA786368 GFS786367:GFW786368 GPO786367:GPS786368 GZK786367:GZO786368 HJG786367:HJK786368 HTC786367:HTG786368 ICY786367:IDC786368 IMU786367:IMY786368 IWQ786367:IWU786368 JGM786367:JGQ786368 JQI786367:JQM786368 KAE786367:KAI786368 KKA786367:KKE786368 KTW786367:KUA786368 LDS786367:LDW786368 LNO786367:LNS786368 LXK786367:LXO786368 MHG786367:MHK786368 MRC786367:MRG786368 NAY786367:NBC786368 NKU786367:NKY786368 NUQ786367:NUU786368 OEM786367:OEQ786368 OOI786367:OOM786368 OYE786367:OYI786368 PIA786367:PIE786368 PRW786367:PSA786368 QBS786367:QBW786368 QLO786367:QLS786368 QVK786367:QVO786368 RFG786367:RFK786368 RPC786367:RPG786368 RYY786367:RZC786368 SIU786367:SIY786368 SSQ786367:SSU786368 TCM786367:TCQ786368 TMI786367:TMM786368 TWE786367:TWI786368 UGA786367:UGE786368 UPW786367:UQA786368 UZS786367:UZW786368 VJO786367:VJS786368 VTK786367:VTO786368 WDG786367:WDK786368 WNC786367:WNG786368 WWY786367:WXC786368 AR851882:AV851883 KM851903:KQ851904 UI851903:UM851904 AEE851903:AEI851904 AOA851903:AOE851904 AXW851903:AYA851904 BHS851903:BHW851904 BRO851903:BRS851904 CBK851903:CBO851904 CLG851903:CLK851904 CVC851903:CVG851904 DEY851903:DFC851904 DOU851903:DOY851904 DYQ851903:DYU851904 EIM851903:EIQ851904 ESI851903:ESM851904 FCE851903:FCI851904 FMA851903:FME851904 FVW851903:FWA851904 GFS851903:GFW851904 GPO851903:GPS851904 GZK851903:GZO851904 HJG851903:HJK851904 HTC851903:HTG851904 ICY851903:IDC851904 IMU851903:IMY851904 IWQ851903:IWU851904 JGM851903:JGQ851904 JQI851903:JQM851904 KAE851903:KAI851904 KKA851903:KKE851904 KTW851903:KUA851904 LDS851903:LDW851904 LNO851903:LNS851904 LXK851903:LXO851904 MHG851903:MHK851904 MRC851903:MRG851904 NAY851903:NBC851904 NKU851903:NKY851904 NUQ851903:NUU851904 OEM851903:OEQ851904 OOI851903:OOM851904 OYE851903:OYI851904 PIA851903:PIE851904 PRW851903:PSA851904 QBS851903:QBW851904 QLO851903:QLS851904 QVK851903:QVO851904 RFG851903:RFK851904 RPC851903:RPG851904 RYY851903:RZC851904 SIU851903:SIY851904 SSQ851903:SSU851904 TCM851903:TCQ851904 TMI851903:TMM851904 TWE851903:TWI851904 UGA851903:UGE851904 UPW851903:UQA851904 UZS851903:UZW851904 VJO851903:VJS851904 VTK851903:VTO851904 WDG851903:WDK851904 WNC851903:WNG851904 WWY851903:WXC851904 AR917418:AV917419 KM917439:KQ917440 UI917439:UM917440 AEE917439:AEI917440 AOA917439:AOE917440 AXW917439:AYA917440 BHS917439:BHW917440 BRO917439:BRS917440 CBK917439:CBO917440 CLG917439:CLK917440 CVC917439:CVG917440 DEY917439:DFC917440 DOU917439:DOY917440 DYQ917439:DYU917440 EIM917439:EIQ917440 ESI917439:ESM917440 FCE917439:FCI917440 FMA917439:FME917440 FVW917439:FWA917440 GFS917439:GFW917440 GPO917439:GPS917440 GZK917439:GZO917440 HJG917439:HJK917440 HTC917439:HTG917440 ICY917439:IDC917440 IMU917439:IMY917440 IWQ917439:IWU917440 JGM917439:JGQ917440 JQI917439:JQM917440 KAE917439:KAI917440 KKA917439:KKE917440 KTW917439:KUA917440 LDS917439:LDW917440 LNO917439:LNS917440 LXK917439:LXO917440 MHG917439:MHK917440 MRC917439:MRG917440 NAY917439:NBC917440 NKU917439:NKY917440 NUQ917439:NUU917440 OEM917439:OEQ917440 OOI917439:OOM917440 OYE917439:OYI917440 PIA917439:PIE917440 PRW917439:PSA917440 QBS917439:QBW917440 QLO917439:QLS917440 QVK917439:QVO917440 RFG917439:RFK917440 RPC917439:RPG917440 RYY917439:RZC917440 SIU917439:SIY917440 SSQ917439:SSU917440 TCM917439:TCQ917440 TMI917439:TMM917440 TWE917439:TWI917440 UGA917439:UGE917440 UPW917439:UQA917440 UZS917439:UZW917440 VJO917439:VJS917440 VTK917439:VTO917440 WDG917439:WDK917440 WNC917439:WNG917440 WWY917439:WXC917440 AR982954:AV982955 KM982975:KQ982976 UI982975:UM982976 AEE982975:AEI982976 AOA982975:AOE982976 AXW982975:AYA982976 BHS982975:BHW982976 BRO982975:BRS982976 CBK982975:CBO982976 CLG982975:CLK982976 CVC982975:CVG982976 DEY982975:DFC982976 DOU982975:DOY982976 DYQ982975:DYU982976 EIM982975:EIQ982976 ESI982975:ESM982976 FCE982975:FCI982976 FMA982975:FME982976 FVW982975:FWA982976 GFS982975:GFW982976 GPO982975:GPS982976 GZK982975:GZO982976 HJG982975:HJK982976 HTC982975:HTG982976 ICY982975:IDC982976 IMU982975:IMY982976 IWQ982975:IWU982976 JGM982975:JGQ982976 JQI982975:JQM982976 KAE982975:KAI982976 KKA982975:KKE982976 KTW982975:KUA982976 LDS982975:LDW982976 LNO982975:LNS982976 LXK982975:LXO982976 MHG982975:MHK982976 MRC982975:MRG982976 NAY982975:NBC982976 NKU982975:NKY982976 NUQ982975:NUU982976 OEM982975:OEQ982976 OOI982975:OOM982976 OYE982975:OYI982976 PIA982975:PIE982976 PRW982975:PSA982976 QBS982975:QBW982976 QLO982975:QLS982976 QVK982975:QVO982976 RFG982975:RFK982976 RPC982975:RPG982976 RYY982975:RZC982976 SIU982975:SIY982976 SSQ982975:SSU982976 TCM982975:TCQ982976 TMI982975:TMM982976 TWE982975:TWI982976 UGA982975:UGE982976 UPW982975:UQA982976 UZS982975:UZW982976 VJO982975:VJS982976 VTK982975:VTO982976 WDG982975:WDK982976 WNC982975:WNG982976 WWY982975:WXC982976" xr:uid="{33063AE6-435E-418D-8B21-A6B0C6D765F6}">
      <formula1>5</formula1>
      <formula2>7</formula2>
    </dataValidation>
  </dataValidations>
  <pageMargins left="0.7" right="0.7" top="0.75" bottom="0.75" header="0.3" footer="0.3"/>
  <pageSetup paperSize="9" scale="91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Rogala</dc:creator>
  <cp:lastModifiedBy>Tomasz Rogala</cp:lastModifiedBy>
  <cp:lastPrinted>2019-02-27T10:06:45Z</cp:lastPrinted>
  <dcterms:created xsi:type="dcterms:W3CDTF">2019-02-25T08:23:20Z</dcterms:created>
  <dcterms:modified xsi:type="dcterms:W3CDTF">2019-04-16T08:54:10Z</dcterms:modified>
</cp:coreProperties>
</file>