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ala\Desktop\CHODNIKOWY 2020\"/>
    </mc:Choice>
  </mc:AlternateContent>
  <xr:revisionPtr revIDLastSave="0" documentId="13_ncr:1_{BDE64652-F36B-4963-901B-02166141B043}" xr6:coauthVersionLast="45" xr6:coauthVersionMax="45" xr10:uidLastSave="{00000000-0000-0000-0000-000000000000}"/>
  <bookViews>
    <workbookView xWindow="-120" yWindow="-120" windowWidth="29040" windowHeight="15840" xr2:uid="{6885C23C-4DBC-4235-AF30-8CB4A0ECBF7C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60" i="1" l="1"/>
  <c r="U60" i="1"/>
  <c r="AS60" i="1" l="1"/>
</calcChain>
</file>

<file path=xl/sharedStrings.xml><?xml version="1.0" encoding="utf-8"?>
<sst xmlns="http://schemas.openxmlformats.org/spreadsheetml/2006/main" count="87" uniqueCount="83">
  <si>
    <t>GMINA</t>
  </si>
  <si>
    <t>MIEJSCOWOŚĆ</t>
  </si>
  <si>
    <t>1.PIECZĘĆ WNIOSKODAWCY</t>
  </si>
  <si>
    <t>powiatowa</t>
  </si>
  <si>
    <t>5. NAZWA ZADANIA</t>
  </si>
  <si>
    <t>6. TERMIN REALIZACJI</t>
  </si>
  <si>
    <t>8. KOSZTY REALIZACJI ZADANIA BRUTTO (z VAT w zł)</t>
  </si>
  <si>
    <t>WKŁAD WŁASNY</t>
  </si>
  <si>
    <t>WNIOSKOWANA DOTACJA</t>
  </si>
  <si>
    <t>SUMA</t>
  </si>
  <si>
    <t>SŁOWNIE KWOTA WKŁADU WŁASNEGO</t>
  </si>
  <si>
    <t>SŁOWNIE KWOTA DOTACJI</t>
  </si>
  <si>
    <t>UDZIAŁ W KOSZTACH ZADANIA [%]</t>
  </si>
  <si>
    <t>11. HARMONOGRAM RZECZOWO-FINANSOWY REALIZACJI ZADANIA</t>
  </si>
  <si>
    <t>Lp.</t>
  </si>
  <si>
    <t>ELEMENTY I RODZAJE ROBÓT</t>
  </si>
  <si>
    <t>KOSZT KWALIFIKOWANY</t>
  </si>
  <si>
    <t>KOSZT NIEKWALIFIKOWANY</t>
  </si>
  <si>
    <t>TERMIN REALIZACJI</t>
  </si>
  <si>
    <t>OGÓŁEM</t>
  </si>
  <si>
    <t xml:space="preserve">13. WNIOSKODAWCA </t>
  </si>
  <si>
    <t>Nazwa</t>
  </si>
  <si>
    <t>Adres</t>
  </si>
  <si>
    <t>Dane identyfikacyjne (NIP, REGON)</t>
  </si>
  <si>
    <t>Nazwa banku i numer rachunku bankowego</t>
  </si>
  <si>
    <t>Osoby upoważnione do udzielania wyjaśnień komisji</t>
  </si>
  <si>
    <t>Imię i nazwisko</t>
  </si>
  <si>
    <t>nr telefonu</t>
  </si>
  <si>
    <t>nr faxu</t>
  </si>
  <si>
    <t>e-mail</t>
  </si>
  <si>
    <t>14. OŚWIADCZENIE WNIOSKODAWCY</t>
  </si>
  <si>
    <t xml:space="preserve">Wnioskodawca oświadcza, że: </t>
  </si>
  <si>
    <t>2) zapewnione zostanie zabezpieczenie całości zadeklarowanego we wniosku wkładu własnego,</t>
  </si>
  <si>
    <t xml:space="preserve">3) wkład własny obejmie wyłącznie środki niepochodzące z budżetu państwa ani budżetu Unii Europejskiej,           </t>
  </si>
  <si>
    <t xml:space="preserve">4) dane i informacje zawarte we wniosku są prawidłowe i kompletne,    </t>
  </si>
  <si>
    <t xml:space="preserve">5) jednostka zobowiązuje się do realizacji inwestycji drogowej z zachowaniem przepisów techniczno-budowlanych dotyczących dróg publicznych oraz odpowiedniego oznakowania i zastosowania urządzeń bezpieczeństwa i organizacji ruchu;                                                                                                                                                                                              </t>
  </si>
  <si>
    <t xml:space="preserve">6) do wniosku dołączone zostały wymagane załączniki (kopie):     </t>
  </si>
  <si>
    <t xml:space="preserve">a) decyzja o pozwoleniu na budowę , </t>
  </si>
  <si>
    <t>b) zgłoszenie organowi administracji architektoniczno-budowlanej wykonywania robót budowlanych wraz z oświadczeniem wnioskodawcy o braku sprzeciwu organu administracji architektoniczno-budowlanej wobec zgłoszenia inwestora lub zaświadczeniem organu administracji architektoniczno-budowlanej o braku podstaw do wniesienia tego sprzeciwu, wydanego na podstawie art. 30 ust. 5a ustawy – Prawo budowlane</t>
  </si>
  <si>
    <t xml:space="preserve">c) czytelna mapa poglądowa z zaznaczonymi elementami mającymi wpływ na ocenę merytoryczną wniosku, </t>
  </si>
  <si>
    <t>a)</t>
  </si>
  <si>
    <t>b)</t>
  </si>
  <si>
    <t>c)</t>
  </si>
  <si>
    <t xml:space="preserve">Ja, niżej podpisany zobowiązuję się do: </t>
  </si>
  <si>
    <t xml:space="preserve">• przeprowadzenia postępowania o zamówienie publiczne zgodnie z obowiązującymi przepisami Prawa zamówień publicznych         </t>
  </si>
  <si>
    <t xml:space="preserve">• realizacji inwestycji drogowej z zachowaniem przepisów techniczno-budowlanych dotyczących dróg oraz odpowiedniego oznakowania i zastosowania urządzeń bezpieczeństwa i organizacji ruchu; </t>
  </si>
  <si>
    <t>Podpisy i pieczątki osób upoważnionych z ramienia wnioskodawcy (wraz z podpisem Skarbnika/Gł. Księgowego)</t>
  </si>
  <si>
    <t>PIECZĘĆ WPŁYWU DO STAROSTWA POWIATOWEGO W BIŁGORAJU</t>
  </si>
  <si>
    <t>DATA WPŁYWU WNIOSKU DO  STAROSTWA POWIATOWEGO W BIŁGORAJU</t>
  </si>
  <si>
    <t>7. DŁUGOŚĆ ODCINKÓW OBJĘTYCH ZADANIEM [mb.]</t>
  </si>
  <si>
    <t>mb.</t>
  </si>
  <si>
    <t xml:space="preserve"> </t>
  </si>
  <si>
    <t xml:space="preserve">12. SZCZEGÓŁOWA CHARAKTERYSTYKA ZADANIA </t>
  </si>
  <si>
    <t>Kryterium 1 -  Wysokość wkładu własnego.</t>
  </si>
  <si>
    <t>Maksymalnie Wnioskodawca w tym kryterium może uzyskać 20 pkt 
Wg zasady:
Wkład własny wnioskodawcy 50% - 0 pkt, 
1 pkt za każdy pełny 1% za wkład przekraczający 50% (max 20 pkt)
Wkład własny wnioskodawcy 70% - 20 pkt. 
np. wkład własny wnioskodawcy 61% = 11 pkt</t>
  </si>
  <si>
    <t>Kryterium 2 - Gotowość do realizacji</t>
  </si>
  <si>
    <t xml:space="preserve">Kryterium 3 - Znaczenie zadania dla poprawy poziomu bezpieczeństwa pieszych uczestników ruchu i rowerzystów. </t>
  </si>
  <si>
    <t>Kryterium 4 - Przyjęte rozwiazania techniczne i technologiczne zwiększające bezpieczeństwo użytkowników</t>
  </si>
  <si>
    <t>W kryterium uwzględnia się w szczególności: usytuowanie planowanej inwestycji przy obiektach użyteczności publicznej, ze szczególnym uwzględnieniem położenia chodnika/ścieżki rowerowej w obszarze zabudowanym, przy placówkach oświatowych, przystankach komunikacji publicznej, położenie chodnika względem centrum miejscowości, ośrodka życia gospodarczego miejscowości. Oceniany będzie realny wpływ na poprawę bezpieczeństwa konkretnych grup uczestników ruchu drogowego . Skala ocen od 0 do 30 punktów.</t>
  </si>
  <si>
    <t>Kryterium 5 - Wpływ zadania na poprawę wzrost atrakcyjności turystycznej regionu</t>
  </si>
  <si>
    <t>ROZPOCZĘCIE: dzień - miesiąc -rok</t>
  </si>
  <si>
    <t>ZAKOŃCZENIE: dzień - miesiąc -rok</t>
  </si>
  <si>
    <t>2. NAZWA JST - wnioskodawca</t>
  </si>
  <si>
    <t>budowa / przebudowa chodnika</t>
  </si>
  <si>
    <t>budowa / przebudowa ciągu pieszo - jezdnego</t>
  </si>
  <si>
    <t>budowa / przebudowa ścieżki rowerowej</t>
  </si>
  <si>
    <t>Proszę podać szczegółowe informacje o dysponowaniu nieruchomością na cele inwestycji, aktualnym zgłoszeniu, pozwoleniu na budowę oraz innych wymaganych przepisami, w tym przepisami o ochronie środowiska, pozwoleniach, uzgodnieniach, opiniach i ocenach, a także – o posiadaniu kompletnej dokumentacji technicznej i projektowej. W przypadku, gdy projekt nie posiada barier administracyjnych wniosek otrzymuje 20 pkt.</t>
  </si>
  <si>
    <t>10.  CHARAKTERYSTYKA ZADANIA, OPIS STANU DOCELOWEGO</t>
  </si>
  <si>
    <t xml:space="preserve">Kryterium 6 - Kontynuacja zadania. </t>
  </si>
  <si>
    <t>W kryterium uwzględnia się ciągłość zadania objętego wnioskiem (zamykanie ciągu lub cały ciąg, bądź kontynuacja wcześniejszych zadań na danym ciągu) oraz rodzaj inwestycji zrealizowanych na pozostałych odcinkach ciągu. W przedmiotowym kryterium premiowane będą również nowe ciągi komunikacyjne powiązne z chodnikami, ciągami pieszo-rowerowymi, ścieżkami rowerowymi łączącymi się z premiowanymi w Kryterium 3. Ocenie podlegać będzie również bezpośrednie połączenie z chodnikami, ciągami pieszo-rowerowymi, ścieżkami rowerowym zlokalizowanymi przy drogach publicznych o innej numeracji (gminnych, powiatowych lub wojewódzkich). Skala ocen od 0 do 10 punktów.</t>
  </si>
  <si>
    <t xml:space="preserve">d) kopia zgody na odstępstwo od przepisów techniczno-budowlanych              </t>
  </si>
  <si>
    <t>e) oświadczenie o dysponowaniu nieruchomością na cele budowlane wraz ze wskzaniem numerów działek, na których realizowana będzie przedmiotowa inwestycja</t>
  </si>
  <si>
    <t xml:space="preserve">1) zadanie obejmuje wyłącznie infrastrukturę zlokalizowaną przy drogach publicznych na terenie powiatu biłgorajskiego, które zostały zaliczone do kategorii dróg powiatowych, </t>
  </si>
  <si>
    <t>Szt.</t>
  </si>
  <si>
    <t xml:space="preserve">                WNIOSEK O DOFINANSOWANIE W RAMACH PILOTAŻOWEGO PROGRAMU POPRAWY BEZPIECZEŃSTWA PIESZYCH UCZESTNIKÓW RUCHU I ROWERZYSTÓW PRZY DROGACH POWIATOWYCH POWIATU BIŁGORAJSKIEGO</t>
  </si>
  <si>
    <t>9.  OPIS STANU ISTNIEJĄCEGO Z UWZGLĘDNIENIEM INFORMIACJI O NATĘŻENIU RUCHU ORAZ LICZBIE WYPADKÓW (W TYM WYPADKÓW Z UDZIAŁEM NIECHRONIONYCH UCZESTNIKÓW RUCHU)</t>
  </si>
  <si>
    <t>7) pozostałe załączniki</t>
  </si>
  <si>
    <t>3. LOKALIZACJA DROGI PRZY KTÓREJ ZAPLANOWANO BUDOWĘ CHODNIKA / CIĄGU PIESZO-JEZDNEGO / SCIEŻKI ROWEROWEJ</t>
  </si>
  <si>
    <t>4. NUMER DROGI PRZY KTÓREJ ZAPLANOWANO BUDOWĘ CHODNIKA / SCIEŻKI ROWEROWEJ</t>
  </si>
  <si>
    <t>EDYCJA 2020</t>
  </si>
  <si>
    <t>Miejscowość….............................................., Data …............................. 2020 r.</t>
  </si>
  <si>
    <t xml:space="preserve">W kryterium uwzględnia się m.in. odseparowanie ruchu pieszych / rowerzystów od pasa ruchu drogi publicznej, oznakowanie ciągu pieszego / rowerowego, występowanie przejść dla pieszych / przejazdów dla rowerzystów w obrębie projektowanej infrastruktury.  Skala ocen od 0 do 10 punktów. </t>
  </si>
  <si>
    <t xml:space="preserve">W kryterium uwzględnia się usytuowanie chodników, ciągów pieszo-jezdnych, ścieżek rowerowych na terenie istniejących wytyczonych i oznakowanych szlaków turystycznych, ścieżek dydaktycznych oraz zastosowanie w projektowanych rozwiązaniach dodatkowych rozwiązań promujących walory turystyczne (w tym również potencjał gospodarczy, historię) miejscowości, gminy i powiatu np. poprzez ulokowanie tablic promocyjno - informacyjnych oraz tworzenie nowych ścieżek dydaktycznych (np. przyrodniczych) w bezpośrednim sąsiedztwie projektowanej infrastruktury. Premiowane będą również inwestycje realizowane w bezpośrednim sąsiedztwie (prowadzące do) obiektów wpisanych do ewidencji zabytków lub miejsc/obiektów o sczególnym znaczeniu dla rozwoju turystyki na terenie powiatu biłgorajskiego. Skala ocen od 0 do 10 punktów.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</si>
</sst>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sz val="14"/>
      <name val="Czcionka tekstu podstawowego"/>
      <charset val="238"/>
    </font>
    <font>
      <sz val="11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zcionka tekstu podstawowego"/>
      <charset val="238"/>
    </font>
    <font>
      <i/>
      <sz val="11"/>
      <name val="Czcionka tekstu podstawowego"/>
      <charset val="238"/>
    </font>
    <font>
      <sz val="10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name val="Czcionka tekstu podstawowego"/>
      <family val="2"/>
      <charset val="238"/>
    </font>
    <font>
      <b/>
      <sz val="8"/>
      <name val="Czcionka tekstu podstawowego"/>
      <charset val="238"/>
    </font>
    <font>
      <sz val="8"/>
      <name val="Czcionka tekstu podstawowego"/>
      <charset val="238"/>
    </font>
    <font>
      <b/>
      <sz val="12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3" borderId="6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1" fillId="5" borderId="3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4" fillId="4" borderId="11" xfId="0" applyFont="1" applyFill="1" applyBorder="1" applyAlignment="1">
      <alignment wrapText="1"/>
    </xf>
    <xf numFmtId="0" fontId="14" fillId="4" borderId="0" xfId="0" applyFont="1" applyFill="1" applyAlignment="1">
      <alignment wrapText="1"/>
    </xf>
    <xf numFmtId="0" fontId="14" fillId="4" borderId="1" xfId="0" applyFont="1" applyFill="1" applyBorder="1" applyAlignment="1">
      <alignment wrapText="1"/>
    </xf>
    <xf numFmtId="0" fontId="14" fillId="4" borderId="12" xfId="0" applyFont="1" applyFill="1" applyBorder="1" applyAlignment="1">
      <alignment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left" wrapText="1"/>
    </xf>
    <xf numFmtId="0" fontId="14" fillId="4" borderId="0" xfId="0" applyFont="1" applyFill="1" applyAlignment="1">
      <alignment horizontal="left" wrapText="1"/>
    </xf>
    <xf numFmtId="0" fontId="8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1" fillId="5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0" fontId="1" fillId="5" borderId="1" xfId="0" applyFont="1" applyFill="1" applyBorder="1" applyAlignment="1">
      <alignment horizontal="justify" vertical="center" wrapText="1"/>
    </xf>
    <xf numFmtId="0" fontId="4" fillId="7" borderId="11" xfId="0" applyFont="1" applyFill="1" applyBorder="1" applyAlignment="1">
      <alignment vertical="center" wrapText="1"/>
    </xf>
    <xf numFmtId="0" fontId="4" fillId="7" borderId="0" xfId="0" applyFont="1" applyFill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4" fillId="7" borderId="9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horizontal="justify" vertical="center" wrapText="1"/>
    </xf>
    <xf numFmtId="0" fontId="4" fillId="7" borderId="1" xfId="0" applyFont="1" applyFill="1" applyBorder="1" applyAlignment="1">
      <alignment horizontal="justify" vertical="center" wrapText="1"/>
    </xf>
    <xf numFmtId="0" fontId="10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7" borderId="8" xfId="0" applyFont="1" applyFill="1" applyBorder="1" applyAlignment="1">
      <alignment horizontal="justify" vertical="center" wrapText="1"/>
    </xf>
    <xf numFmtId="0" fontId="4" fillId="7" borderId="9" xfId="0" applyFont="1" applyFill="1" applyBorder="1" applyAlignment="1">
      <alignment horizontal="justify" vertical="center" wrapText="1"/>
    </xf>
    <xf numFmtId="0" fontId="4" fillId="7" borderId="10" xfId="0" applyFont="1" applyFill="1" applyBorder="1" applyAlignment="1">
      <alignment horizontal="justify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2" xfId="0" applyFont="1" applyBorder="1" applyAlignment="1">
      <alignment wrapText="1"/>
    </xf>
    <xf numFmtId="0" fontId="10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/>
    </xf>
    <xf numFmtId="0" fontId="12" fillId="3" borderId="2" xfId="0" applyFont="1" applyFill="1" applyBorder="1" applyAlignment="1" applyProtection="1">
      <alignment wrapText="1"/>
      <protection hidden="1"/>
    </xf>
    <xf numFmtId="0" fontId="13" fillId="3" borderId="3" xfId="0" applyFont="1" applyFill="1" applyBorder="1" applyAlignment="1">
      <alignment wrapText="1"/>
    </xf>
    <xf numFmtId="0" fontId="13" fillId="3" borderId="4" xfId="0" applyFont="1" applyFill="1" applyBorder="1" applyAlignment="1">
      <alignment wrapText="1"/>
    </xf>
    <xf numFmtId="0" fontId="14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0" fontId="14" fillId="0" borderId="11" xfId="0" applyFont="1" applyBorder="1" applyAlignment="1">
      <alignment wrapText="1"/>
    </xf>
    <xf numFmtId="0" fontId="9" fillId="3" borderId="2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0" fillId="0" borderId="11" xfId="0" applyFont="1" applyBorder="1"/>
    <xf numFmtId="0" fontId="4" fillId="0" borderId="0" xfId="0" applyFont="1"/>
    <xf numFmtId="0" fontId="4" fillId="0" borderId="12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14" fillId="4" borderId="0" xfId="0" applyFont="1" applyFill="1" applyAlignment="1">
      <alignment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BC7FB-9B06-4069-913B-690308981D18}">
  <sheetPr>
    <pageSetUpPr fitToPage="1"/>
  </sheetPr>
  <dimension ref="A1:GY245"/>
  <sheetViews>
    <sheetView tabSelected="1" topLeftCell="A74" zoomScaleNormal="100" zoomScalePageLayoutView="55" workbookViewId="0">
      <selection activeCell="A77" sqref="A77:AV77"/>
    </sheetView>
  </sheetViews>
  <sheetFormatPr defaultRowHeight="14.25"/>
  <cols>
    <col min="1" max="47" width="3" style="1" customWidth="1"/>
    <col min="48" max="48" width="3" style="16" customWidth="1"/>
    <col min="49" max="50" width="10.28515625" style="1" hidden="1" customWidth="1"/>
    <col min="51" max="255" width="9.140625" style="1"/>
    <col min="256" max="303" width="3" style="1" customWidth="1"/>
    <col min="304" max="304" width="2.5703125" style="1" customWidth="1"/>
    <col min="305" max="306" width="0" style="1" hidden="1" customWidth="1"/>
    <col min="307" max="511" width="9.140625" style="1"/>
    <col min="512" max="559" width="3" style="1" customWidth="1"/>
    <col min="560" max="560" width="2.5703125" style="1" customWidth="1"/>
    <col min="561" max="562" width="0" style="1" hidden="1" customWidth="1"/>
    <col min="563" max="767" width="9.140625" style="1"/>
    <col min="768" max="815" width="3" style="1" customWidth="1"/>
    <col min="816" max="816" width="2.5703125" style="1" customWidth="1"/>
    <col min="817" max="818" width="0" style="1" hidden="1" customWidth="1"/>
    <col min="819" max="1023" width="9.140625" style="1"/>
    <col min="1024" max="1071" width="3" style="1" customWidth="1"/>
    <col min="1072" max="1072" width="2.5703125" style="1" customWidth="1"/>
    <col min="1073" max="1074" width="0" style="1" hidden="1" customWidth="1"/>
    <col min="1075" max="1279" width="9.140625" style="1"/>
    <col min="1280" max="1327" width="3" style="1" customWidth="1"/>
    <col min="1328" max="1328" width="2.5703125" style="1" customWidth="1"/>
    <col min="1329" max="1330" width="0" style="1" hidden="1" customWidth="1"/>
    <col min="1331" max="1535" width="9.140625" style="1"/>
    <col min="1536" max="1583" width="3" style="1" customWidth="1"/>
    <col min="1584" max="1584" width="2.5703125" style="1" customWidth="1"/>
    <col min="1585" max="1586" width="0" style="1" hidden="1" customWidth="1"/>
    <col min="1587" max="1791" width="9.140625" style="1"/>
    <col min="1792" max="1839" width="3" style="1" customWidth="1"/>
    <col min="1840" max="1840" width="2.5703125" style="1" customWidth="1"/>
    <col min="1841" max="1842" width="0" style="1" hidden="1" customWidth="1"/>
    <col min="1843" max="2047" width="9.140625" style="1"/>
    <col min="2048" max="2095" width="3" style="1" customWidth="1"/>
    <col min="2096" max="2096" width="2.5703125" style="1" customWidth="1"/>
    <col min="2097" max="2098" width="0" style="1" hidden="1" customWidth="1"/>
    <col min="2099" max="2303" width="9.140625" style="1"/>
    <col min="2304" max="2351" width="3" style="1" customWidth="1"/>
    <col min="2352" max="2352" width="2.5703125" style="1" customWidth="1"/>
    <col min="2353" max="2354" width="0" style="1" hidden="1" customWidth="1"/>
    <col min="2355" max="2559" width="9.140625" style="1"/>
    <col min="2560" max="2607" width="3" style="1" customWidth="1"/>
    <col min="2608" max="2608" width="2.5703125" style="1" customWidth="1"/>
    <col min="2609" max="2610" width="0" style="1" hidden="1" customWidth="1"/>
    <col min="2611" max="2815" width="9.140625" style="1"/>
    <col min="2816" max="2863" width="3" style="1" customWidth="1"/>
    <col min="2864" max="2864" width="2.5703125" style="1" customWidth="1"/>
    <col min="2865" max="2866" width="0" style="1" hidden="1" customWidth="1"/>
    <col min="2867" max="3071" width="9.140625" style="1"/>
    <col min="3072" max="3119" width="3" style="1" customWidth="1"/>
    <col min="3120" max="3120" width="2.5703125" style="1" customWidth="1"/>
    <col min="3121" max="3122" width="0" style="1" hidden="1" customWidth="1"/>
    <col min="3123" max="3327" width="9.140625" style="1"/>
    <col min="3328" max="3375" width="3" style="1" customWidth="1"/>
    <col min="3376" max="3376" width="2.5703125" style="1" customWidth="1"/>
    <col min="3377" max="3378" width="0" style="1" hidden="1" customWidth="1"/>
    <col min="3379" max="3583" width="9.140625" style="1"/>
    <col min="3584" max="3631" width="3" style="1" customWidth="1"/>
    <col min="3632" max="3632" width="2.5703125" style="1" customWidth="1"/>
    <col min="3633" max="3634" width="0" style="1" hidden="1" customWidth="1"/>
    <col min="3635" max="3839" width="9.140625" style="1"/>
    <col min="3840" max="3887" width="3" style="1" customWidth="1"/>
    <col min="3888" max="3888" width="2.5703125" style="1" customWidth="1"/>
    <col min="3889" max="3890" width="0" style="1" hidden="1" customWidth="1"/>
    <col min="3891" max="4095" width="9.140625" style="1"/>
    <col min="4096" max="4143" width="3" style="1" customWidth="1"/>
    <col min="4144" max="4144" width="2.5703125" style="1" customWidth="1"/>
    <col min="4145" max="4146" width="0" style="1" hidden="1" customWidth="1"/>
    <col min="4147" max="4351" width="9.140625" style="1"/>
    <col min="4352" max="4399" width="3" style="1" customWidth="1"/>
    <col min="4400" max="4400" width="2.5703125" style="1" customWidth="1"/>
    <col min="4401" max="4402" width="0" style="1" hidden="1" customWidth="1"/>
    <col min="4403" max="4607" width="9.140625" style="1"/>
    <col min="4608" max="4655" width="3" style="1" customWidth="1"/>
    <col min="4656" max="4656" width="2.5703125" style="1" customWidth="1"/>
    <col min="4657" max="4658" width="0" style="1" hidden="1" customWidth="1"/>
    <col min="4659" max="4863" width="9.140625" style="1"/>
    <col min="4864" max="4911" width="3" style="1" customWidth="1"/>
    <col min="4912" max="4912" width="2.5703125" style="1" customWidth="1"/>
    <col min="4913" max="4914" width="0" style="1" hidden="1" customWidth="1"/>
    <col min="4915" max="5119" width="9.140625" style="1"/>
    <col min="5120" max="5167" width="3" style="1" customWidth="1"/>
    <col min="5168" max="5168" width="2.5703125" style="1" customWidth="1"/>
    <col min="5169" max="5170" width="0" style="1" hidden="1" customWidth="1"/>
    <col min="5171" max="5375" width="9.140625" style="1"/>
    <col min="5376" max="5423" width="3" style="1" customWidth="1"/>
    <col min="5424" max="5424" width="2.5703125" style="1" customWidth="1"/>
    <col min="5425" max="5426" width="0" style="1" hidden="1" customWidth="1"/>
    <col min="5427" max="5631" width="9.140625" style="1"/>
    <col min="5632" max="5679" width="3" style="1" customWidth="1"/>
    <col min="5680" max="5680" width="2.5703125" style="1" customWidth="1"/>
    <col min="5681" max="5682" width="0" style="1" hidden="1" customWidth="1"/>
    <col min="5683" max="5887" width="9.140625" style="1"/>
    <col min="5888" max="5935" width="3" style="1" customWidth="1"/>
    <col min="5936" max="5936" width="2.5703125" style="1" customWidth="1"/>
    <col min="5937" max="5938" width="0" style="1" hidden="1" customWidth="1"/>
    <col min="5939" max="6143" width="9.140625" style="1"/>
    <col min="6144" max="6191" width="3" style="1" customWidth="1"/>
    <col min="6192" max="6192" width="2.5703125" style="1" customWidth="1"/>
    <col min="6193" max="6194" width="0" style="1" hidden="1" customWidth="1"/>
    <col min="6195" max="6399" width="9.140625" style="1"/>
    <col min="6400" max="6447" width="3" style="1" customWidth="1"/>
    <col min="6448" max="6448" width="2.5703125" style="1" customWidth="1"/>
    <col min="6449" max="6450" width="0" style="1" hidden="1" customWidth="1"/>
    <col min="6451" max="6655" width="9.140625" style="1"/>
    <col min="6656" max="6703" width="3" style="1" customWidth="1"/>
    <col min="6704" max="6704" width="2.5703125" style="1" customWidth="1"/>
    <col min="6705" max="6706" width="0" style="1" hidden="1" customWidth="1"/>
    <col min="6707" max="6911" width="9.140625" style="1"/>
    <col min="6912" max="6959" width="3" style="1" customWidth="1"/>
    <col min="6960" max="6960" width="2.5703125" style="1" customWidth="1"/>
    <col min="6961" max="6962" width="0" style="1" hidden="1" customWidth="1"/>
    <col min="6963" max="7167" width="9.140625" style="1"/>
    <col min="7168" max="7215" width="3" style="1" customWidth="1"/>
    <col min="7216" max="7216" width="2.5703125" style="1" customWidth="1"/>
    <col min="7217" max="7218" width="0" style="1" hidden="1" customWidth="1"/>
    <col min="7219" max="7423" width="9.140625" style="1"/>
    <col min="7424" max="7471" width="3" style="1" customWidth="1"/>
    <col min="7472" max="7472" width="2.5703125" style="1" customWidth="1"/>
    <col min="7473" max="7474" width="0" style="1" hidden="1" customWidth="1"/>
    <col min="7475" max="7679" width="9.140625" style="1"/>
    <col min="7680" max="7727" width="3" style="1" customWidth="1"/>
    <col min="7728" max="7728" width="2.5703125" style="1" customWidth="1"/>
    <col min="7729" max="7730" width="0" style="1" hidden="1" customWidth="1"/>
    <col min="7731" max="7935" width="9.140625" style="1"/>
    <col min="7936" max="7983" width="3" style="1" customWidth="1"/>
    <col min="7984" max="7984" width="2.5703125" style="1" customWidth="1"/>
    <col min="7985" max="7986" width="0" style="1" hidden="1" customWidth="1"/>
    <col min="7987" max="8191" width="9.140625" style="1"/>
    <col min="8192" max="8239" width="3" style="1" customWidth="1"/>
    <col min="8240" max="8240" width="2.5703125" style="1" customWidth="1"/>
    <col min="8241" max="8242" width="0" style="1" hidden="1" customWidth="1"/>
    <col min="8243" max="8447" width="9.140625" style="1"/>
    <col min="8448" max="8495" width="3" style="1" customWidth="1"/>
    <col min="8496" max="8496" width="2.5703125" style="1" customWidth="1"/>
    <col min="8497" max="8498" width="0" style="1" hidden="1" customWidth="1"/>
    <col min="8499" max="8703" width="9.140625" style="1"/>
    <col min="8704" max="8751" width="3" style="1" customWidth="1"/>
    <col min="8752" max="8752" width="2.5703125" style="1" customWidth="1"/>
    <col min="8753" max="8754" width="0" style="1" hidden="1" customWidth="1"/>
    <col min="8755" max="8959" width="9.140625" style="1"/>
    <col min="8960" max="9007" width="3" style="1" customWidth="1"/>
    <col min="9008" max="9008" width="2.5703125" style="1" customWidth="1"/>
    <col min="9009" max="9010" width="0" style="1" hidden="1" customWidth="1"/>
    <col min="9011" max="9215" width="9.140625" style="1"/>
    <col min="9216" max="9263" width="3" style="1" customWidth="1"/>
    <col min="9264" max="9264" width="2.5703125" style="1" customWidth="1"/>
    <col min="9265" max="9266" width="0" style="1" hidden="1" customWidth="1"/>
    <col min="9267" max="9471" width="9.140625" style="1"/>
    <col min="9472" max="9519" width="3" style="1" customWidth="1"/>
    <col min="9520" max="9520" width="2.5703125" style="1" customWidth="1"/>
    <col min="9521" max="9522" width="0" style="1" hidden="1" customWidth="1"/>
    <col min="9523" max="9727" width="9.140625" style="1"/>
    <col min="9728" max="9775" width="3" style="1" customWidth="1"/>
    <col min="9776" max="9776" width="2.5703125" style="1" customWidth="1"/>
    <col min="9777" max="9778" width="0" style="1" hidden="1" customWidth="1"/>
    <col min="9779" max="9983" width="9.140625" style="1"/>
    <col min="9984" max="10031" width="3" style="1" customWidth="1"/>
    <col min="10032" max="10032" width="2.5703125" style="1" customWidth="1"/>
    <col min="10033" max="10034" width="0" style="1" hidden="1" customWidth="1"/>
    <col min="10035" max="10239" width="9.140625" style="1"/>
    <col min="10240" max="10287" width="3" style="1" customWidth="1"/>
    <col min="10288" max="10288" width="2.5703125" style="1" customWidth="1"/>
    <col min="10289" max="10290" width="0" style="1" hidden="1" customWidth="1"/>
    <col min="10291" max="10495" width="9.140625" style="1"/>
    <col min="10496" max="10543" width="3" style="1" customWidth="1"/>
    <col min="10544" max="10544" width="2.5703125" style="1" customWidth="1"/>
    <col min="10545" max="10546" width="0" style="1" hidden="1" customWidth="1"/>
    <col min="10547" max="10751" width="9.140625" style="1"/>
    <col min="10752" max="10799" width="3" style="1" customWidth="1"/>
    <col min="10800" max="10800" width="2.5703125" style="1" customWidth="1"/>
    <col min="10801" max="10802" width="0" style="1" hidden="1" customWidth="1"/>
    <col min="10803" max="11007" width="9.140625" style="1"/>
    <col min="11008" max="11055" width="3" style="1" customWidth="1"/>
    <col min="11056" max="11056" width="2.5703125" style="1" customWidth="1"/>
    <col min="11057" max="11058" width="0" style="1" hidden="1" customWidth="1"/>
    <col min="11059" max="11263" width="9.140625" style="1"/>
    <col min="11264" max="11311" width="3" style="1" customWidth="1"/>
    <col min="11312" max="11312" width="2.5703125" style="1" customWidth="1"/>
    <col min="11313" max="11314" width="0" style="1" hidden="1" customWidth="1"/>
    <col min="11315" max="11519" width="9.140625" style="1"/>
    <col min="11520" max="11567" width="3" style="1" customWidth="1"/>
    <col min="11568" max="11568" width="2.5703125" style="1" customWidth="1"/>
    <col min="11569" max="11570" width="0" style="1" hidden="1" customWidth="1"/>
    <col min="11571" max="11775" width="9.140625" style="1"/>
    <col min="11776" max="11823" width="3" style="1" customWidth="1"/>
    <col min="11824" max="11824" width="2.5703125" style="1" customWidth="1"/>
    <col min="11825" max="11826" width="0" style="1" hidden="1" customWidth="1"/>
    <col min="11827" max="12031" width="9.140625" style="1"/>
    <col min="12032" max="12079" width="3" style="1" customWidth="1"/>
    <col min="12080" max="12080" width="2.5703125" style="1" customWidth="1"/>
    <col min="12081" max="12082" width="0" style="1" hidden="1" customWidth="1"/>
    <col min="12083" max="12287" width="9.140625" style="1"/>
    <col min="12288" max="12335" width="3" style="1" customWidth="1"/>
    <col min="12336" max="12336" width="2.5703125" style="1" customWidth="1"/>
    <col min="12337" max="12338" width="0" style="1" hidden="1" customWidth="1"/>
    <col min="12339" max="12543" width="9.140625" style="1"/>
    <col min="12544" max="12591" width="3" style="1" customWidth="1"/>
    <col min="12592" max="12592" width="2.5703125" style="1" customWidth="1"/>
    <col min="12593" max="12594" width="0" style="1" hidden="1" customWidth="1"/>
    <col min="12595" max="12799" width="9.140625" style="1"/>
    <col min="12800" max="12847" width="3" style="1" customWidth="1"/>
    <col min="12848" max="12848" width="2.5703125" style="1" customWidth="1"/>
    <col min="12849" max="12850" width="0" style="1" hidden="1" customWidth="1"/>
    <col min="12851" max="13055" width="9.140625" style="1"/>
    <col min="13056" max="13103" width="3" style="1" customWidth="1"/>
    <col min="13104" max="13104" width="2.5703125" style="1" customWidth="1"/>
    <col min="13105" max="13106" width="0" style="1" hidden="1" customWidth="1"/>
    <col min="13107" max="13311" width="9.140625" style="1"/>
    <col min="13312" max="13359" width="3" style="1" customWidth="1"/>
    <col min="13360" max="13360" width="2.5703125" style="1" customWidth="1"/>
    <col min="13361" max="13362" width="0" style="1" hidden="1" customWidth="1"/>
    <col min="13363" max="13567" width="9.140625" style="1"/>
    <col min="13568" max="13615" width="3" style="1" customWidth="1"/>
    <col min="13616" max="13616" width="2.5703125" style="1" customWidth="1"/>
    <col min="13617" max="13618" width="0" style="1" hidden="1" customWidth="1"/>
    <col min="13619" max="13823" width="9.140625" style="1"/>
    <col min="13824" max="13871" width="3" style="1" customWidth="1"/>
    <col min="13872" max="13872" width="2.5703125" style="1" customWidth="1"/>
    <col min="13873" max="13874" width="0" style="1" hidden="1" customWidth="1"/>
    <col min="13875" max="14079" width="9.140625" style="1"/>
    <col min="14080" max="14127" width="3" style="1" customWidth="1"/>
    <col min="14128" max="14128" width="2.5703125" style="1" customWidth="1"/>
    <col min="14129" max="14130" width="0" style="1" hidden="1" customWidth="1"/>
    <col min="14131" max="14335" width="9.140625" style="1"/>
    <col min="14336" max="14383" width="3" style="1" customWidth="1"/>
    <col min="14384" max="14384" width="2.5703125" style="1" customWidth="1"/>
    <col min="14385" max="14386" width="0" style="1" hidden="1" customWidth="1"/>
    <col min="14387" max="14591" width="9.140625" style="1"/>
    <col min="14592" max="14639" width="3" style="1" customWidth="1"/>
    <col min="14640" max="14640" width="2.5703125" style="1" customWidth="1"/>
    <col min="14641" max="14642" width="0" style="1" hidden="1" customWidth="1"/>
    <col min="14643" max="14847" width="9.140625" style="1"/>
    <col min="14848" max="14895" width="3" style="1" customWidth="1"/>
    <col min="14896" max="14896" width="2.5703125" style="1" customWidth="1"/>
    <col min="14897" max="14898" width="0" style="1" hidden="1" customWidth="1"/>
    <col min="14899" max="15103" width="9.140625" style="1"/>
    <col min="15104" max="15151" width="3" style="1" customWidth="1"/>
    <col min="15152" max="15152" width="2.5703125" style="1" customWidth="1"/>
    <col min="15153" max="15154" width="0" style="1" hidden="1" customWidth="1"/>
    <col min="15155" max="15359" width="9.140625" style="1"/>
    <col min="15360" max="15407" width="3" style="1" customWidth="1"/>
    <col min="15408" max="15408" width="2.5703125" style="1" customWidth="1"/>
    <col min="15409" max="15410" width="0" style="1" hidden="1" customWidth="1"/>
    <col min="15411" max="15615" width="9.140625" style="1"/>
    <col min="15616" max="15663" width="3" style="1" customWidth="1"/>
    <col min="15664" max="15664" width="2.5703125" style="1" customWidth="1"/>
    <col min="15665" max="15666" width="0" style="1" hidden="1" customWidth="1"/>
    <col min="15667" max="15871" width="9.140625" style="1"/>
    <col min="15872" max="15919" width="3" style="1" customWidth="1"/>
    <col min="15920" max="15920" width="2.5703125" style="1" customWidth="1"/>
    <col min="15921" max="15922" width="0" style="1" hidden="1" customWidth="1"/>
    <col min="15923" max="16127" width="9.140625" style="1"/>
    <col min="16128" max="16175" width="3" style="1" customWidth="1"/>
    <col min="16176" max="16176" width="2.5703125" style="1" customWidth="1"/>
    <col min="16177" max="16178" width="0" style="1" hidden="1" customWidth="1"/>
    <col min="16179" max="16384" width="9.140625" style="1"/>
  </cols>
  <sheetData>
    <row r="1" spans="1:53" ht="46.5" customHeight="1">
      <c r="A1" s="37" t="s">
        <v>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BA1"/>
    </row>
    <row r="2" spans="1:53" ht="46.5" customHeight="1">
      <c r="A2" s="25" t="s">
        <v>79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7"/>
      <c r="BA2"/>
    </row>
    <row r="3" spans="1:53" ht="15.7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40"/>
    </row>
    <row r="4" spans="1:53" ht="29.25" customHeight="1">
      <c r="A4" s="41" t="s">
        <v>47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3"/>
      <c r="S4" s="44" t="s">
        <v>48</v>
      </c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71" t="s">
        <v>77</v>
      </c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50"/>
    </row>
    <row r="5" spans="1:53" ht="1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62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4"/>
      <c r="AJ5" s="72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2"/>
    </row>
    <row r="6" spans="1:53" ht="1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65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7"/>
      <c r="AJ6" s="72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2"/>
    </row>
    <row r="7" spans="1:53" ht="14.2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65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7"/>
      <c r="AJ7" s="72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2"/>
    </row>
    <row r="8" spans="1:53" ht="15" hidden="1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65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7"/>
      <c r="AJ8" s="7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4"/>
    </row>
    <row r="9" spans="1:53" ht="20.25" customHeigh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65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7"/>
      <c r="AJ9" s="56" t="s">
        <v>0</v>
      </c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8"/>
    </row>
    <row r="10" spans="1:53" ht="15" customHeight="1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65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7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1:53" ht="3" customHeight="1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65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7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</row>
    <row r="12" spans="1:53" ht="15" customHeight="1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65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7"/>
      <c r="AJ12" s="56" t="s">
        <v>1</v>
      </c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8"/>
    </row>
    <row r="13" spans="1:53" ht="3" customHeight="1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68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70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</row>
    <row r="14" spans="1:53" ht="15" customHeight="1">
      <c r="A14" s="56" t="s">
        <v>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1"/>
      <c r="S14" s="56" t="s">
        <v>62</v>
      </c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1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</row>
    <row r="15" spans="1:53" ht="13.5" customHeigh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49" t="s">
        <v>78</v>
      </c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50"/>
    </row>
    <row r="16" spans="1:53" ht="5.25" hidden="1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2"/>
    </row>
    <row r="17" spans="1:50" ht="15" customHeight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2"/>
    </row>
    <row r="18" spans="1:50" ht="30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2"/>
      <c r="AW18" s="2"/>
      <c r="AX18" s="3"/>
    </row>
    <row r="19" spans="1:50" ht="21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4"/>
      <c r="AW19" s="2"/>
      <c r="AX19" s="3"/>
    </row>
    <row r="20" spans="1:50" ht="18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7"/>
      <c r="AW20" s="2"/>
      <c r="AX20" s="3"/>
    </row>
    <row r="21" spans="1:50" ht="30" hidden="1" customHeight="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4" t="s">
        <v>3</v>
      </c>
      <c r="AK21" s="6"/>
      <c r="AL21" s="6"/>
      <c r="AM21" s="6"/>
      <c r="AN21" s="6"/>
      <c r="AO21" s="6"/>
      <c r="AP21" s="6"/>
      <c r="AQ21" s="6"/>
      <c r="AR21" s="8"/>
      <c r="AS21" s="8"/>
      <c r="AT21" s="8"/>
      <c r="AU21" s="8"/>
      <c r="AV21" s="8"/>
      <c r="AW21" s="5"/>
      <c r="AX21" s="5"/>
    </row>
    <row r="22" spans="1:50" ht="30" hidden="1" customHeight="1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7"/>
      <c r="AK22" s="7"/>
      <c r="AL22" s="7"/>
      <c r="AM22" s="7"/>
      <c r="AN22" s="7"/>
      <c r="AO22" s="7"/>
      <c r="AP22" s="7"/>
      <c r="AQ22" s="7"/>
      <c r="AR22" s="8"/>
      <c r="AS22" s="8"/>
      <c r="AT22" s="8"/>
      <c r="AU22" s="8"/>
      <c r="AV22" s="8"/>
      <c r="AW22" s="5"/>
      <c r="AX22" s="5"/>
    </row>
    <row r="23" spans="1:50" ht="15" customHeight="1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8"/>
    </row>
    <row r="24" spans="1:50" ht="15" customHeight="1">
      <c r="A24" s="31" t="s">
        <v>4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4" t="s">
        <v>5</v>
      </c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</row>
    <row r="25" spans="1:50" ht="15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</row>
    <row r="26" spans="1:50" ht="18.75" customHeight="1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5" t="s">
        <v>60</v>
      </c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</row>
    <row r="27" spans="1:50" ht="0.75" customHeight="1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13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</row>
    <row r="28" spans="1:50" ht="1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6" t="s">
        <v>61</v>
      </c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</row>
    <row r="29" spans="1:50" ht="7.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</row>
    <row r="30" spans="1:50" ht="33" hidden="1" customHeight="1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10"/>
    </row>
    <row r="31" spans="1:50" ht="15" customHeight="1">
      <c r="A31" s="83" t="s">
        <v>49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5"/>
    </row>
    <row r="32" spans="1:50" s="11" customFormat="1" ht="15" customHeight="1">
      <c r="A32" s="91" t="s">
        <v>50</v>
      </c>
      <c r="B32" s="91"/>
      <c r="C32" s="91"/>
      <c r="D32" s="91"/>
      <c r="E32" s="91"/>
      <c r="F32" s="91"/>
      <c r="G32" s="91"/>
      <c r="H32" s="91"/>
      <c r="I32" s="92" t="s">
        <v>63</v>
      </c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4"/>
    </row>
    <row r="33" spans="1:48" s="11" customFormat="1" ht="15" customHeight="1">
      <c r="A33" s="91" t="s">
        <v>50</v>
      </c>
      <c r="B33" s="91"/>
      <c r="C33" s="91"/>
      <c r="D33" s="91"/>
      <c r="E33" s="91"/>
      <c r="F33" s="91"/>
      <c r="G33" s="91"/>
      <c r="H33" s="91"/>
      <c r="I33" s="92" t="s">
        <v>64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4"/>
    </row>
    <row r="34" spans="1:48" ht="15" customHeight="1">
      <c r="A34" s="91" t="s">
        <v>50</v>
      </c>
      <c r="B34" s="91"/>
      <c r="C34" s="91"/>
      <c r="D34" s="91"/>
      <c r="E34" s="91"/>
      <c r="F34" s="91"/>
      <c r="G34" s="91"/>
      <c r="H34" s="91"/>
      <c r="I34" s="95" t="s">
        <v>65</v>
      </c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7"/>
    </row>
    <row r="35" spans="1:48" ht="15" customHeight="1">
      <c r="A35" s="82" t="s">
        <v>6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</row>
    <row r="36" spans="1:48" ht="15" customHeight="1">
      <c r="A36" s="34" t="s">
        <v>7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 t="s">
        <v>8</v>
      </c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 t="s">
        <v>9</v>
      </c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</row>
    <row r="37" spans="1:48" ht="15" customHeight="1">
      <c r="A37" s="88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9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6"/>
      <c r="AI37" s="88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</row>
    <row r="38" spans="1:48" ht="15" customHeight="1">
      <c r="A38" s="31" t="s">
        <v>10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90"/>
      <c r="R38" s="77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9"/>
      <c r="AI38" s="34" t="s">
        <v>11</v>
      </c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</row>
    <row r="39" spans="1:48" ht="15" customHeight="1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6"/>
      <c r="R39" s="34" t="s">
        <v>12</v>
      </c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80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</row>
    <row r="40" spans="1:48" ht="15" customHeight="1">
      <c r="A40" s="77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9"/>
      <c r="R40" s="80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</row>
    <row r="41" spans="1:48" ht="33.75" customHeight="1">
      <c r="A41" s="154" t="s">
        <v>75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</row>
    <row r="42" spans="1:48" ht="129.75" customHeight="1">
      <c r="A42" s="155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</row>
    <row r="43" spans="1:48" ht="24.75" customHeight="1">
      <c r="A43" s="154" t="s">
        <v>67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</row>
    <row r="44" spans="1:48" ht="39.75" customHeight="1">
      <c r="A44" s="157" t="s">
        <v>51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8"/>
      <c r="AG44" s="158"/>
      <c r="AH44" s="158"/>
      <c r="AI44" s="158"/>
      <c r="AJ44" s="158"/>
      <c r="AK44" s="158"/>
      <c r="AL44" s="158"/>
      <c r="AM44" s="158"/>
      <c r="AN44" s="158"/>
      <c r="AO44" s="158"/>
      <c r="AP44" s="158"/>
      <c r="AQ44" s="158"/>
      <c r="AR44" s="158"/>
      <c r="AS44" s="158"/>
      <c r="AT44" s="158"/>
      <c r="AU44" s="158"/>
      <c r="AV44" s="159"/>
    </row>
    <row r="45" spans="1:48" ht="39.75" customHeight="1">
      <c r="A45" s="160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2"/>
    </row>
    <row r="46" spans="1:48" ht="50.25" customHeight="1">
      <c r="A46" s="163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5"/>
    </row>
    <row r="47" spans="1:48" ht="18" customHeight="1">
      <c r="A47" s="82" t="s">
        <v>13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</row>
    <row r="48" spans="1:48" ht="33.75" customHeight="1">
      <c r="A48" s="46" t="s">
        <v>14</v>
      </c>
      <c r="B48" s="46"/>
      <c r="C48" s="46" t="s">
        <v>15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 t="s">
        <v>16</v>
      </c>
      <c r="V48" s="46"/>
      <c r="W48" s="46"/>
      <c r="X48" s="46"/>
      <c r="Y48" s="46"/>
      <c r="Z48" s="46"/>
      <c r="AA48" s="46"/>
      <c r="AB48" s="46"/>
      <c r="AC48" s="46"/>
      <c r="AD48" s="46"/>
      <c r="AE48" s="153" t="s">
        <v>17</v>
      </c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153" t="s">
        <v>18</v>
      </c>
      <c r="AQ48" s="153"/>
      <c r="AR48" s="153"/>
      <c r="AS48" s="153"/>
      <c r="AT48" s="153"/>
      <c r="AU48" s="153"/>
      <c r="AV48" s="153"/>
    </row>
    <row r="49" spans="1:207" ht="15" customHeight="1">
      <c r="A49" s="80"/>
      <c r="B49" s="81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9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1"/>
    </row>
    <row r="50" spans="1:207" ht="15" customHeight="1">
      <c r="A50" s="80"/>
      <c r="B50" s="81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9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</row>
    <row r="51" spans="1:207" ht="15" customHeight="1">
      <c r="A51" s="80"/>
      <c r="B51" s="81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99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</row>
    <row r="52" spans="1:207" ht="15" customHeight="1">
      <c r="A52" s="81"/>
      <c r="B52" s="81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</row>
    <row r="53" spans="1:207" ht="15" customHeight="1">
      <c r="A53" s="81"/>
      <c r="B53" s="81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</row>
    <row r="54" spans="1:207" ht="15" customHeight="1">
      <c r="A54" s="81"/>
      <c r="B54" s="81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/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</row>
    <row r="55" spans="1:207" ht="15" customHeight="1">
      <c r="A55" s="81"/>
      <c r="B55" s="81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81"/>
      <c r="V55" s="81"/>
      <c r="W55" s="81"/>
      <c r="X55" s="81"/>
      <c r="Y55" s="81"/>
      <c r="Z55" s="81"/>
      <c r="AA55" s="81"/>
      <c r="AB55" s="81"/>
      <c r="AC55" s="81"/>
      <c r="AD55" s="81"/>
      <c r="AE55" s="81"/>
      <c r="AF55" s="81"/>
      <c r="AG55" s="81"/>
      <c r="AH55" s="81"/>
      <c r="AI55" s="81"/>
      <c r="AJ55" s="81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</row>
    <row r="56" spans="1:207" ht="15" customHeight="1">
      <c r="A56" s="81"/>
      <c r="B56" s="81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1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</row>
    <row r="57" spans="1:207" ht="15" customHeight="1">
      <c r="A57" s="81"/>
      <c r="B57" s="81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</row>
    <row r="58" spans="1:207" ht="15" customHeight="1">
      <c r="A58" s="81"/>
      <c r="B58" s="81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</row>
    <row r="59" spans="1:207" ht="15" customHeight="1">
      <c r="A59" s="81"/>
      <c r="B59" s="81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</row>
    <row r="60" spans="1:207" ht="18.75" customHeight="1">
      <c r="A60" s="81" t="s">
        <v>9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>
        <f>SUM(U49:AD59)</f>
        <v>0</v>
      </c>
      <c r="V60" s="81"/>
      <c r="W60" s="81"/>
      <c r="X60" s="81"/>
      <c r="Y60" s="81"/>
      <c r="Z60" s="81"/>
      <c r="AA60" s="81"/>
      <c r="AB60" s="81"/>
      <c r="AC60" s="81"/>
      <c r="AD60" s="81"/>
      <c r="AE60" s="81">
        <f>SUM(AE49:AO59)</f>
        <v>0</v>
      </c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152" t="s">
        <v>19</v>
      </c>
      <c r="AQ60" s="152"/>
      <c r="AR60" s="152"/>
      <c r="AS60" s="81">
        <f>SUM(U60,AE60)</f>
        <v>0</v>
      </c>
      <c r="AT60" s="81"/>
      <c r="AU60" s="81"/>
      <c r="AV60" s="81"/>
    </row>
    <row r="61" spans="1:207" s="14" customFormat="1" ht="17.25" customHeight="1">
      <c r="A61" s="175" t="s">
        <v>52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7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</row>
    <row r="62" spans="1:207" s="14" customFormat="1" ht="15" customHeight="1">
      <c r="A62" s="20" t="s">
        <v>53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9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</row>
    <row r="63" spans="1:207" s="14" customFormat="1" ht="103.5" customHeight="1">
      <c r="A63" s="166" t="s">
        <v>54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70"/>
      <c r="AL63" s="170"/>
      <c r="AM63" s="170"/>
      <c r="AN63" s="170"/>
      <c r="AO63" s="170"/>
      <c r="AP63" s="170"/>
      <c r="AQ63" s="170"/>
      <c r="AR63" s="170"/>
      <c r="AS63" s="170"/>
      <c r="AT63" s="170"/>
      <c r="AU63" s="170"/>
      <c r="AV63" s="17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</row>
    <row r="64" spans="1:207" s="14" customFormat="1" ht="165" customHeight="1">
      <c r="A64" s="16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8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</row>
    <row r="65" spans="1:207" s="14" customFormat="1" ht="21" customHeight="1">
      <c r="A65" s="172" t="s">
        <v>55</v>
      </c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4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</row>
    <row r="66" spans="1:207" s="14" customFormat="1" ht="65.25" customHeight="1">
      <c r="A66" s="166" t="s">
        <v>66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8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</row>
    <row r="67" spans="1:207" s="14" customFormat="1" ht="174" customHeight="1">
      <c r="A67" s="169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8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</row>
    <row r="68" spans="1:207" s="14" customFormat="1" ht="24.75" customHeight="1">
      <c r="A68" s="100" t="s">
        <v>56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0"/>
      <c r="Z68" s="100"/>
      <c r="AA68" s="100"/>
      <c r="AB68" s="100"/>
      <c r="AC68" s="100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</row>
    <row r="69" spans="1:207" s="15" customFormat="1" ht="15" customHeight="1">
      <c r="A69" s="101" t="s">
        <v>58</v>
      </c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3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</row>
    <row r="70" spans="1:207" s="15" customFormat="1" ht="55.5" customHeight="1">
      <c r="A70" s="104"/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106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</row>
    <row r="71" spans="1:207" ht="197.25" customHeight="1">
      <c r="A71" s="149"/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1"/>
    </row>
    <row r="72" spans="1:207" ht="23.25" customHeight="1">
      <c r="A72" s="108" t="s">
        <v>57</v>
      </c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</row>
    <row r="73" spans="1:207" ht="63.75" customHeight="1">
      <c r="A73" s="115" t="s">
        <v>81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7"/>
    </row>
    <row r="74" spans="1:207" ht="168" customHeight="1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  <c r="AA74" s="118"/>
      <c r="AB74" s="118"/>
      <c r="AC74" s="118"/>
      <c r="AD74" s="118"/>
      <c r="AE74" s="118"/>
      <c r="AF74" s="118"/>
      <c r="AG74" s="118"/>
      <c r="AH74" s="118"/>
      <c r="AI74" s="118"/>
      <c r="AJ74" s="118"/>
      <c r="AK74" s="118"/>
      <c r="AL74" s="118"/>
      <c r="AM74" s="118"/>
      <c r="AN74" s="118"/>
      <c r="AO74" s="118"/>
      <c r="AP74" s="118"/>
      <c r="AQ74" s="118"/>
      <c r="AR74" s="118"/>
      <c r="AS74" s="118"/>
      <c r="AT74" s="118"/>
      <c r="AU74" s="118"/>
      <c r="AV74" s="118"/>
    </row>
    <row r="75" spans="1:207" ht="25.5" customHeight="1">
      <c r="A75" s="119" t="s">
        <v>59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</row>
    <row r="76" spans="1:207" ht="92.25" customHeight="1">
      <c r="A76" s="112" t="s">
        <v>82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</row>
    <row r="77" spans="1:207" ht="164.25" customHeight="1">
      <c r="A77" s="114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8"/>
      <c r="AL77" s="98"/>
      <c r="AM77" s="98"/>
      <c r="AN77" s="98"/>
      <c r="AO77" s="98"/>
      <c r="AP77" s="98"/>
      <c r="AQ77" s="98"/>
      <c r="AR77" s="98"/>
      <c r="AS77" s="98"/>
      <c r="AT77" s="98"/>
      <c r="AU77" s="98"/>
      <c r="AV77" s="98"/>
    </row>
    <row r="78" spans="1:207" ht="21.75" customHeight="1">
      <c r="A78" s="108" t="s">
        <v>68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  <c r="AT78" s="109"/>
      <c r="AU78" s="109"/>
      <c r="AV78" s="109"/>
    </row>
    <row r="79" spans="1:207" ht="99.75" customHeight="1">
      <c r="A79" s="110" t="s">
        <v>69</v>
      </c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</row>
    <row r="80" spans="1:207" ht="159" customHeight="1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  <c r="AT80" s="98"/>
      <c r="AU80" s="98"/>
      <c r="AV80" s="98"/>
    </row>
    <row r="81" spans="1:48" ht="15" customHeight="1">
      <c r="A81" s="107" t="s">
        <v>20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</row>
    <row r="82" spans="1:48" ht="15" customHeight="1">
      <c r="A82" s="179" t="s">
        <v>21</v>
      </c>
      <c r="B82" s="17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  <c r="AC82" s="81"/>
      <c r="AD82" s="81"/>
      <c r="AE82" s="81"/>
      <c r="AF82" s="81"/>
      <c r="AG82" s="81"/>
      <c r="AH82" s="81"/>
      <c r="AI82" s="81"/>
      <c r="AJ82" s="81"/>
      <c r="AK82" s="81"/>
      <c r="AL82" s="81"/>
      <c r="AM82" s="81"/>
      <c r="AN82" s="81"/>
      <c r="AO82" s="81"/>
      <c r="AP82" s="81"/>
      <c r="AQ82" s="81"/>
      <c r="AR82" s="81"/>
      <c r="AS82" s="81"/>
      <c r="AT82" s="81"/>
      <c r="AU82" s="81"/>
      <c r="AV82" s="81"/>
    </row>
    <row r="83" spans="1:48" ht="15" customHeight="1">
      <c r="A83" s="129"/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</row>
    <row r="84" spans="1:48" ht="15" customHeight="1">
      <c r="A84" s="81"/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</row>
    <row r="85" spans="1:48" ht="15" customHeight="1">
      <c r="A85" s="179" t="s">
        <v>22</v>
      </c>
      <c r="B85" s="179"/>
      <c r="C85" s="179"/>
      <c r="D85" s="179"/>
      <c r="E85" s="179"/>
      <c r="F85" s="179"/>
      <c r="G85" s="179"/>
      <c r="H85" s="179"/>
      <c r="I85" s="179"/>
      <c r="J85" s="179"/>
      <c r="K85" s="179"/>
      <c r="L85" s="179"/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P85" s="179"/>
      <c r="AQ85" s="179"/>
      <c r="AR85" s="179"/>
      <c r="AS85" s="179"/>
      <c r="AT85" s="179"/>
      <c r="AU85" s="179"/>
      <c r="AV85" s="179"/>
    </row>
    <row r="86" spans="1:48" ht="15" customHeight="1">
      <c r="A86" s="129"/>
      <c r="B86" s="128"/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</row>
    <row r="87" spans="1:48" ht="15" customHeight="1">
      <c r="A87" s="128"/>
      <c r="B87" s="128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</row>
    <row r="88" spans="1:48" ht="15" customHeight="1">
      <c r="A88" s="179" t="s">
        <v>23</v>
      </c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</row>
    <row r="89" spans="1:48" ht="15" customHeight="1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  <c r="AF89" s="180"/>
      <c r="AG89" s="180"/>
      <c r="AH89" s="180"/>
      <c r="AI89" s="180"/>
      <c r="AJ89" s="180"/>
      <c r="AK89" s="180"/>
      <c r="AL89" s="180"/>
      <c r="AM89" s="180"/>
      <c r="AN89" s="180"/>
      <c r="AO89" s="180"/>
      <c r="AP89" s="180"/>
      <c r="AQ89" s="180"/>
      <c r="AR89" s="180"/>
      <c r="AS89" s="180"/>
      <c r="AT89" s="180"/>
      <c r="AU89" s="180"/>
      <c r="AV89" s="180"/>
    </row>
    <row r="90" spans="1:48" ht="15" customHeight="1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8"/>
    </row>
    <row r="91" spans="1:48" ht="15" customHeight="1">
      <c r="A91" s="179" t="s">
        <v>24</v>
      </c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</row>
    <row r="92" spans="1:48" ht="15" customHeight="1">
      <c r="A92" s="129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</row>
    <row r="93" spans="1:48" ht="15" customHeight="1">
      <c r="A93" s="128"/>
      <c r="B93" s="128"/>
      <c r="C93" s="128"/>
      <c r="D93" s="128"/>
      <c r="E93" s="128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</row>
    <row r="94" spans="1:48" ht="15" customHeight="1">
      <c r="A94" s="128"/>
      <c r="B94" s="128"/>
      <c r="C94" s="128"/>
      <c r="D94" s="128"/>
      <c r="E94" s="128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</row>
    <row r="95" spans="1:48" ht="15" customHeight="1">
      <c r="A95" s="128"/>
      <c r="B95" s="128"/>
      <c r="C95" s="128"/>
      <c r="D95" s="128"/>
      <c r="E95" s="128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</row>
    <row r="96" spans="1:48" ht="15" customHeight="1">
      <c r="A96" s="179" t="s">
        <v>25</v>
      </c>
      <c r="B96" s="179"/>
      <c r="C96" s="179"/>
      <c r="D96" s="179"/>
      <c r="E96" s="179"/>
      <c r="F96" s="179"/>
      <c r="G96" s="179"/>
      <c r="H96" s="179"/>
      <c r="I96" s="179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79"/>
      <c r="AT96" s="179"/>
      <c r="AU96" s="179"/>
      <c r="AV96" s="179"/>
    </row>
    <row r="97" spans="1:48" ht="15" customHeight="1">
      <c r="A97" s="129" t="s">
        <v>14</v>
      </c>
      <c r="B97" s="128"/>
      <c r="C97" s="129" t="s">
        <v>26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 t="s">
        <v>27</v>
      </c>
      <c r="X97" s="81"/>
      <c r="Y97" s="81"/>
      <c r="Z97" s="81"/>
      <c r="AA97" s="81"/>
      <c r="AB97" s="81"/>
      <c r="AC97" s="81"/>
      <c r="AD97" s="81"/>
      <c r="AE97" s="81" t="s">
        <v>28</v>
      </c>
      <c r="AF97" s="81"/>
      <c r="AG97" s="81"/>
      <c r="AH97" s="81"/>
      <c r="AI97" s="81"/>
      <c r="AJ97" s="81"/>
      <c r="AK97" s="81"/>
      <c r="AL97" s="81" t="s">
        <v>29</v>
      </c>
      <c r="AM97" s="81"/>
      <c r="AN97" s="81"/>
      <c r="AO97" s="81"/>
      <c r="AP97" s="81"/>
      <c r="AQ97" s="81"/>
      <c r="AR97" s="81"/>
      <c r="AS97" s="81"/>
      <c r="AT97" s="81"/>
      <c r="AU97" s="81"/>
      <c r="AV97" s="81"/>
    </row>
    <row r="98" spans="1:48" ht="15" customHeight="1">
      <c r="A98" s="127"/>
      <c r="B98" s="128"/>
      <c r="C98" s="127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</row>
    <row r="99" spans="1:48" ht="15" customHeight="1">
      <c r="A99" s="129"/>
      <c r="B99" s="128"/>
      <c r="C99" s="129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0"/>
      <c r="X99" s="81"/>
      <c r="Y99" s="81"/>
      <c r="Z99" s="81"/>
      <c r="AA99" s="81"/>
      <c r="AB99" s="81"/>
      <c r="AC99" s="81"/>
      <c r="AD99" s="81"/>
      <c r="AE99" s="80"/>
      <c r="AF99" s="81"/>
      <c r="AG99" s="81"/>
      <c r="AH99" s="81"/>
      <c r="AI99" s="81"/>
      <c r="AJ99" s="81"/>
      <c r="AK99" s="81"/>
      <c r="AL99" s="80"/>
      <c r="AM99" s="81"/>
      <c r="AN99" s="81"/>
      <c r="AO99" s="81"/>
      <c r="AP99" s="81"/>
      <c r="AQ99" s="81"/>
      <c r="AR99" s="81"/>
      <c r="AS99" s="81"/>
      <c r="AT99" s="81"/>
      <c r="AU99" s="81"/>
      <c r="AV99" s="81"/>
    </row>
    <row r="100" spans="1:48" ht="15" customHeight="1">
      <c r="A100" s="124"/>
      <c r="B100" s="125"/>
      <c r="C100" s="124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80"/>
      <c r="X100" s="81"/>
      <c r="Y100" s="81"/>
      <c r="Z100" s="81"/>
      <c r="AA100" s="81"/>
      <c r="AB100" s="81"/>
      <c r="AC100" s="81"/>
      <c r="AD100" s="81"/>
      <c r="AE100" s="80"/>
      <c r="AF100" s="81"/>
      <c r="AG100" s="81"/>
      <c r="AH100" s="81"/>
      <c r="AI100" s="81"/>
      <c r="AJ100" s="81"/>
      <c r="AK100" s="81"/>
      <c r="AL100" s="80"/>
      <c r="AM100" s="81"/>
      <c r="AN100" s="81"/>
      <c r="AO100" s="81"/>
      <c r="AP100" s="81"/>
      <c r="AQ100" s="81"/>
      <c r="AR100" s="81"/>
      <c r="AS100" s="81"/>
      <c r="AT100" s="81"/>
      <c r="AU100" s="130"/>
      <c r="AV100" s="130"/>
    </row>
    <row r="101" spans="1:48" ht="17.25" customHeight="1">
      <c r="A101" s="131" t="s">
        <v>30</v>
      </c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3"/>
    </row>
    <row r="102" spans="1:48" ht="15" customHeight="1">
      <c r="A102" s="121" t="s">
        <v>31</v>
      </c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3"/>
    </row>
    <row r="103" spans="1:48" ht="24.75" customHeight="1">
      <c r="A103" s="121" t="s">
        <v>72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3"/>
    </row>
    <row r="104" spans="1:48" ht="15" customHeight="1">
      <c r="A104" s="121" t="s">
        <v>32</v>
      </c>
      <c r="B104" s="122"/>
      <c r="C104" s="122"/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3"/>
    </row>
    <row r="105" spans="1:48" ht="17.25" customHeight="1">
      <c r="A105" s="121" t="s">
        <v>33</v>
      </c>
      <c r="B105" s="122"/>
      <c r="C105" s="122"/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3"/>
    </row>
    <row r="106" spans="1:48" ht="15" customHeight="1">
      <c r="A106" s="121" t="s">
        <v>34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3"/>
    </row>
    <row r="107" spans="1:48" ht="27" customHeight="1">
      <c r="A107" s="121" t="s">
        <v>35</v>
      </c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3"/>
    </row>
    <row r="108" spans="1:48" ht="15" customHeight="1">
      <c r="A108" s="28" t="s">
        <v>36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30" t="s">
        <v>73</v>
      </c>
      <c r="AU108" s="30"/>
      <c r="AV108" s="17"/>
    </row>
    <row r="109" spans="1:48" ht="18" customHeight="1">
      <c r="A109" s="21"/>
      <c r="B109" s="22"/>
      <c r="C109" s="22"/>
      <c r="D109" s="148" t="s">
        <v>37</v>
      </c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22"/>
      <c r="AT109" s="23"/>
      <c r="AU109" s="22"/>
      <c r="AV109" s="24"/>
    </row>
    <row r="110" spans="1:48" ht="26.25" customHeight="1">
      <c r="A110" s="21"/>
      <c r="B110" s="22"/>
      <c r="C110" s="22"/>
      <c r="D110" s="29" t="s">
        <v>38</v>
      </c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22"/>
      <c r="AS110" s="22"/>
      <c r="AT110" s="23"/>
      <c r="AU110" s="22"/>
      <c r="AV110" s="24"/>
    </row>
    <row r="111" spans="1:48" ht="15" customHeight="1">
      <c r="A111" s="21"/>
      <c r="B111" s="22"/>
      <c r="C111" s="22"/>
      <c r="D111" s="148" t="s">
        <v>39</v>
      </c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22"/>
      <c r="AT111" s="23"/>
      <c r="AU111" s="22"/>
      <c r="AV111" s="24"/>
    </row>
    <row r="112" spans="1:48" ht="15.75" customHeight="1">
      <c r="A112" s="21"/>
      <c r="B112" s="22"/>
      <c r="C112" s="22"/>
      <c r="D112" s="148" t="s">
        <v>70</v>
      </c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22"/>
      <c r="AT112" s="23"/>
      <c r="AU112" s="22"/>
      <c r="AV112" s="24"/>
    </row>
    <row r="113" spans="1:48" ht="27" customHeight="1">
      <c r="A113" s="21"/>
      <c r="B113" s="22"/>
      <c r="C113" s="22"/>
      <c r="D113" s="29" t="s">
        <v>71</v>
      </c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3"/>
      <c r="AU113" s="22"/>
      <c r="AV113" s="24"/>
    </row>
    <row r="114" spans="1:48" ht="15" customHeight="1">
      <c r="A114" s="121" t="s">
        <v>76</v>
      </c>
      <c r="B114" s="122"/>
      <c r="C114" s="122"/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24"/>
    </row>
    <row r="115" spans="1:48" ht="15" customHeight="1">
      <c r="A115" s="21"/>
      <c r="B115" s="22"/>
      <c r="C115" s="22"/>
      <c r="D115" s="148" t="s">
        <v>40</v>
      </c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2"/>
      <c r="AC115" s="122"/>
      <c r="AD115" s="122"/>
      <c r="AE115" s="122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22"/>
      <c r="AT115" s="22"/>
      <c r="AU115" s="22"/>
      <c r="AV115" s="24"/>
    </row>
    <row r="116" spans="1:48" ht="17.25" customHeight="1">
      <c r="A116" s="21"/>
      <c r="B116" s="22"/>
      <c r="C116" s="22"/>
      <c r="D116" s="148" t="s">
        <v>41</v>
      </c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2"/>
      <c r="AC116" s="122"/>
      <c r="AD116" s="122"/>
      <c r="AE116" s="122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22"/>
      <c r="AT116" s="22"/>
      <c r="AU116" s="22"/>
      <c r="AV116" s="24"/>
    </row>
    <row r="117" spans="1:48" ht="15" customHeight="1">
      <c r="A117" s="21"/>
      <c r="B117" s="22"/>
      <c r="C117" s="22"/>
      <c r="D117" s="148" t="s">
        <v>42</v>
      </c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22"/>
      <c r="AT117" s="22"/>
      <c r="AU117" s="22"/>
      <c r="AV117" s="24"/>
    </row>
    <row r="118" spans="1:48" ht="15" customHeight="1">
      <c r="A118" s="134" t="s">
        <v>43</v>
      </c>
      <c r="B118" s="13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5"/>
      <c r="AD118" s="135"/>
      <c r="AE118" s="135"/>
      <c r="AF118" s="135"/>
      <c r="AG118" s="135"/>
      <c r="AH118" s="135"/>
      <c r="AI118" s="135"/>
      <c r="AJ118" s="135"/>
      <c r="AK118" s="135"/>
      <c r="AL118" s="135"/>
      <c r="AM118" s="135"/>
      <c r="AN118" s="135"/>
      <c r="AO118" s="135"/>
      <c r="AP118" s="135"/>
      <c r="AQ118" s="135"/>
      <c r="AR118" s="135"/>
      <c r="AS118" s="135"/>
      <c r="AT118" s="135"/>
      <c r="AU118" s="135"/>
      <c r="AV118" s="136"/>
    </row>
    <row r="119" spans="1:48" ht="15" customHeight="1">
      <c r="A119" s="137" t="s">
        <v>44</v>
      </c>
      <c r="B119" s="122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2"/>
      <c r="AC119" s="122"/>
      <c r="AD119" s="122"/>
      <c r="AE119" s="122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3"/>
    </row>
    <row r="120" spans="1:48" ht="27" customHeight="1">
      <c r="A120" s="137" t="s">
        <v>45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3"/>
    </row>
    <row r="121" spans="1:48" ht="25.5" customHeight="1">
      <c r="A121" s="138" t="s">
        <v>46</v>
      </c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39"/>
      <c r="T121" s="139"/>
      <c r="U121" s="139"/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40"/>
    </row>
    <row r="122" spans="1:48" ht="13.5" customHeight="1">
      <c r="A122" s="141" t="s">
        <v>80</v>
      </c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  <c r="AG122" s="142"/>
      <c r="AH122" s="142"/>
      <c r="AI122" s="142"/>
      <c r="AJ122" s="142"/>
      <c r="AK122" s="142"/>
      <c r="AL122" s="142"/>
      <c r="AM122" s="142"/>
      <c r="AN122" s="142"/>
      <c r="AO122" s="142"/>
      <c r="AP122" s="142"/>
      <c r="AQ122" s="142"/>
      <c r="AR122" s="142"/>
      <c r="AS122" s="142"/>
      <c r="AT122" s="142"/>
      <c r="AU122" s="142"/>
      <c r="AV122" s="143"/>
    </row>
    <row r="123" spans="1:48" ht="50.25" customHeight="1">
      <c r="A123" s="144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  <c r="AG123" s="142"/>
      <c r="AH123" s="142"/>
      <c r="AI123" s="142"/>
      <c r="AJ123" s="142"/>
      <c r="AK123" s="142"/>
      <c r="AL123" s="142"/>
      <c r="AM123" s="142"/>
      <c r="AN123" s="142"/>
      <c r="AO123" s="142"/>
      <c r="AP123" s="142"/>
      <c r="AQ123" s="142"/>
      <c r="AR123" s="142"/>
      <c r="AS123" s="142"/>
      <c r="AT123" s="142"/>
      <c r="AU123" s="142"/>
      <c r="AV123" s="143"/>
    </row>
    <row r="124" spans="1:48" ht="15" customHeight="1">
      <c r="A124" s="144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  <c r="AG124" s="142"/>
      <c r="AH124" s="142"/>
      <c r="AI124" s="142"/>
      <c r="AJ124" s="142"/>
      <c r="AK124" s="142"/>
      <c r="AL124" s="142"/>
      <c r="AM124" s="142"/>
      <c r="AN124" s="142"/>
      <c r="AO124" s="142"/>
      <c r="AP124" s="142"/>
      <c r="AQ124" s="142"/>
      <c r="AR124" s="142"/>
      <c r="AS124" s="142"/>
      <c r="AT124" s="142"/>
      <c r="AU124" s="142"/>
      <c r="AV124" s="143"/>
    </row>
    <row r="125" spans="1:48" ht="15" customHeight="1">
      <c r="A125" s="145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  <c r="AH125" s="146"/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7"/>
    </row>
    <row r="126" spans="1:48" ht="30.75" customHeight="1">
      <c r="AV126" s="1"/>
    </row>
    <row r="127" spans="1:48" ht="15" customHeight="1">
      <c r="AV127" s="1"/>
    </row>
    <row r="128" spans="1:48" ht="15" customHeight="1">
      <c r="AV128" s="1"/>
    </row>
    <row r="129" spans="1:48" ht="15" customHeight="1">
      <c r="AV129" s="1"/>
    </row>
    <row r="130" spans="1:48" ht="15" customHeight="1">
      <c r="AV130" s="1"/>
    </row>
    <row r="131" spans="1:48" ht="15" customHeight="1">
      <c r="AV131" s="1"/>
    </row>
    <row r="132" spans="1:48" ht="15" customHeight="1">
      <c r="AV132" s="1"/>
    </row>
    <row r="133" spans="1:48" ht="16.5" customHeight="1">
      <c r="AV133" s="1"/>
    </row>
    <row r="134" spans="1:48" ht="15" customHeight="1">
      <c r="AV134" s="1"/>
    </row>
    <row r="135" spans="1:48" ht="29.25" customHeight="1">
      <c r="AV135" s="1"/>
    </row>
    <row r="136" spans="1:48" ht="15.75" customHeight="1">
      <c r="AV136" s="1"/>
    </row>
    <row r="137" spans="1:48" s="11" customFormat="1" ht="1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5" customHeight="1">
      <c r="AV138" s="1"/>
    </row>
    <row r="139" spans="1:48" ht="15" customHeight="1">
      <c r="AV139" s="1"/>
    </row>
    <row r="140" spans="1:48" ht="15" customHeight="1">
      <c r="AV140" s="1"/>
    </row>
    <row r="141" spans="1:48" ht="15" customHeight="1">
      <c r="AV141" s="1"/>
    </row>
    <row r="142" spans="1:48">
      <c r="AV142" s="1"/>
    </row>
    <row r="143" spans="1:48">
      <c r="AV143" s="1"/>
    </row>
    <row r="144" spans="1:48">
      <c r="AV144" s="1"/>
    </row>
    <row r="145" spans="48:48">
      <c r="AV145" s="1"/>
    </row>
    <row r="146" spans="48:48">
      <c r="AV146" s="1"/>
    </row>
    <row r="147" spans="48:48">
      <c r="AV147" s="1"/>
    </row>
    <row r="148" spans="48:48">
      <c r="AV148" s="1"/>
    </row>
    <row r="149" spans="48:48">
      <c r="AV149" s="1"/>
    </row>
    <row r="150" spans="48:48">
      <c r="AV150" s="1"/>
    </row>
    <row r="151" spans="48:48">
      <c r="AV151" s="1"/>
    </row>
    <row r="152" spans="48:48">
      <c r="AV152" s="1"/>
    </row>
    <row r="153" spans="48:48">
      <c r="AV153" s="1"/>
    </row>
    <row r="154" spans="48:48">
      <c r="AV154" s="1"/>
    </row>
    <row r="155" spans="48:48">
      <c r="AV155" s="1"/>
    </row>
    <row r="156" spans="48:48">
      <c r="AV156" s="1"/>
    </row>
    <row r="157" spans="48:48">
      <c r="AV157" s="1"/>
    </row>
    <row r="158" spans="48:48">
      <c r="AV158" s="1"/>
    </row>
    <row r="159" spans="48:48">
      <c r="AV159" s="1"/>
    </row>
    <row r="160" spans="48:48">
      <c r="AV160" s="1"/>
    </row>
    <row r="161" spans="48:48">
      <c r="AV161" s="1"/>
    </row>
    <row r="162" spans="48:48">
      <c r="AV162" s="1"/>
    </row>
    <row r="163" spans="48:48">
      <c r="AV163" s="1"/>
    </row>
    <row r="164" spans="48:48">
      <c r="AV164" s="1"/>
    </row>
    <row r="165" spans="48:48">
      <c r="AV165" s="1"/>
    </row>
    <row r="166" spans="48:48">
      <c r="AV166" s="1"/>
    </row>
    <row r="167" spans="48:48">
      <c r="AV167" s="1"/>
    </row>
    <row r="168" spans="48:48">
      <c r="AV168" s="1"/>
    </row>
    <row r="169" spans="48:48">
      <c r="AV169" s="1"/>
    </row>
    <row r="170" spans="48:48">
      <c r="AV170" s="1"/>
    </row>
    <row r="171" spans="48:48">
      <c r="AV171" s="1"/>
    </row>
    <row r="172" spans="48:48">
      <c r="AV172" s="1"/>
    </row>
    <row r="173" spans="48:48">
      <c r="AV173" s="1"/>
    </row>
    <row r="174" spans="48:48">
      <c r="AV174" s="1"/>
    </row>
    <row r="175" spans="48:48">
      <c r="AV175" s="1"/>
    </row>
    <row r="176" spans="48:48">
      <c r="AV176" s="1"/>
    </row>
    <row r="177" spans="48:48">
      <c r="AV177" s="1"/>
    </row>
    <row r="178" spans="48:48">
      <c r="AV178" s="1"/>
    </row>
    <row r="179" spans="48:48">
      <c r="AV179" s="1"/>
    </row>
    <row r="180" spans="48:48">
      <c r="AV180" s="1"/>
    </row>
    <row r="181" spans="48:48">
      <c r="AV181" s="1"/>
    </row>
    <row r="182" spans="48:48">
      <c r="AV182" s="1"/>
    </row>
    <row r="183" spans="48:48">
      <c r="AV183" s="1"/>
    </row>
    <row r="184" spans="48:48">
      <c r="AV184" s="1"/>
    </row>
    <row r="185" spans="48:48">
      <c r="AV185" s="1"/>
    </row>
    <row r="186" spans="48:48">
      <c r="AV186" s="1"/>
    </row>
    <row r="187" spans="48:48">
      <c r="AV187" s="1"/>
    </row>
    <row r="188" spans="48:48">
      <c r="AV188" s="1"/>
    </row>
    <row r="189" spans="48:48">
      <c r="AV189" s="1"/>
    </row>
    <row r="190" spans="48:48">
      <c r="AV190" s="1"/>
    </row>
    <row r="191" spans="48:48">
      <c r="AV191" s="1"/>
    </row>
    <row r="192" spans="48:48">
      <c r="AV192" s="1"/>
    </row>
    <row r="193" spans="48:48">
      <c r="AV193" s="1"/>
    </row>
    <row r="194" spans="48:48">
      <c r="AV194" s="1"/>
    </row>
    <row r="195" spans="48:48">
      <c r="AV195" s="1"/>
    </row>
    <row r="196" spans="48:48">
      <c r="AV196" s="1"/>
    </row>
    <row r="197" spans="48:48">
      <c r="AV197" s="1"/>
    </row>
    <row r="198" spans="48:48">
      <c r="AV198" s="1"/>
    </row>
    <row r="199" spans="48:48">
      <c r="AV199" s="1"/>
    </row>
    <row r="200" spans="48:48">
      <c r="AV200" s="1"/>
    </row>
    <row r="201" spans="48:48">
      <c r="AV201" s="1"/>
    </row>
    <row r="202" spans="48:48">
      <c r="AV202" s="1"/>
    </row>
    <row r="203" spans="48:48">
      <c r="AV203" s="1"/>
    </row>
    <row r="204" spans="48:48">
      <c r="AV204" s="1"/>
    </row>
    <row r="205" spans="48:48">
      <c r="AV205" s="1"/>
    </row>
    <row r="206" spans="48:48">
      <c r="AV206" s="1"/>
    </row>
    <row r="207" spans="48:48">
      <c r="AV207" s="1"/>
    </row>
    <row r="208" spans="48:48">
      <c r="AV208" s="1"/>
    </row>
    <row r="209" spans="48:48">
      <c r="AV209" s="1"/>
    </row>
    <row r="210" spans="48:48">
      <c r="AV210" s="1"/>
    </row>
    <row r="211" spans="48:48">
      <c r="AV211" s="1"/>
    </row>
    <row r="212" spans="48:48">
      <c r="AV212" s="1"/>
    </row>
    <row r="213" spans="48:48">
      <c r="AV213" s="1"/>
    </row>
    <row r="214" spans="48:48">
      <c r="AV214" s="1"/>
    </row>
    <row r="215" spans="48:48">
      <c r="AV215" s="1"/>
    </row>
    <row r="216" spans="48:48">
      <c r="AV216" s="1"/>
    </row>
    <row r="217" spans="48:48">
      <c r="AV217" s="1"/>
    </row>
    <row r="218" spans="48:48">
      <c r="AV218" s="1"/>
    </row>
    <row r="219" spans="48:48">
      <c r="AV219" s="1"/>
    </row>
    <row r="220" spans="48:48">
      <c r="AV220" s="1"/>
    </row>
    <row r="221" spans="48:48">
      <c r="AV221" s="1"/>
    </row>
    <row r="222" spans="48:48">
      <c r="AV222" s="1"/>
    </row>
    <row r="223" spans="48:48">
      <c r="AV223" s="1"/>
    </row>
    <row r="224" spans="48:48">
      <c r="AV224" s="1"/>
    </row>
    <row r="225" spans="48:48">
      <c r="AV225" s="1"/>
    </row>
    <row r="226" spans="48:48">
      <c r="AV226" s="1"/>
    </row>
    <row r="227" spans="48:48">
      <c r="AV227" s="1"/>
    </row>
    <row r="228" spans="48:48">
      <c r="AV228" s="1"/>
    </row>
    <row r="229" spans="48:48">
      <c r="AV229" s="1"/>
    </row>
    <row r="230" spans="48:48">
      <c r="AV230" s="1"/>
    </row>
    <row r="231" spans="48:48">
      <c r="AV231" s="1"/>
    </row>
    <row r="232" spans="48:48">
      <c r="AV232" s="1"/>
    </row>
    <row r="233" spans="48:48">
      <c r="AV233" s="1"/>
    </row>
    <row r="234" spans="48:48">
      <c r="AV234" s="1"/>
    </row>
    <row r="235" spans="48:48">
      <c r="AV235" s="1"/>
    </row>
    <row r="236" spans="48:48">
      <c r="AV236" s="1"/>
    </row>
    <row r="237" spans="48:48">
      <c r="AV237" s="1"/>
    </row>
    <row r="238" spans="48:48">
      <c r="AV238" s="1"/>
    </row>
    <row r="239" spans="48:48">
      <c r="AV239" s="1"/>
    </row>
    <row r="240" spans="48:48">
      <c r="AV240" s="1"/>
    </row>
    <row r="241" spans="48:48">
      <c r="AV241" s="1"/>
    </row>
    <row r="242" spans="48:48">
      <c r="AV242" s="1"/>
    </row>
    <row r="243" spans="48:48">
      <c r="AV243" s="1"/>
    </row>
    <row r="244" spans="48:48">
      <c r="AV244" s="1"/>
    </row>
    <row r="245" spans="48:48">
      <c r="AV245" s="1"/>
    </row>
  </sheetData>
  <mergeCells count="187">
    <mergeCell ref="A90:AV90"/>
    <mergeCell ref="A91:AV91"/>
    <mergeCell ref="A92:AV95"/>
    <mergeCell ref="A96:AV96"/>
    <mergeCell ref="A97:B97"/>
    <mergeCell ref="C97:V97"/>
    <mergeCell ref="W97:AD97"/>
    <mergeCell ref="AE97:AK97"/>
    <mergeCell ref="A82:AV82"/>
    <mergeCell ref="A83:AV84"/>
    <mergeCell ref="A85:AV85"/>
    <mergeCell ref="A86:AV87"/>
    <mergeCell ref="A88:AV88"/>
    <mergeCell ref="A89:AV89"/>
    <mergeCell ref="AE53:AO53"/>
    <mergeCell ref="AP53:AV53"/>
    <mergeCell ref="AE54:AO54"/>
    <mergeCell ref="AP54:AV54"/>
    <mergeCell ref="AE55:AO55"/>
    <mergeCell ref="AP55:AV55"/>
    <mergeCell ref="A66:AV66"/>
    <mergeCell ref="A67:AV67"/>
    <mergeCell ref="A63:AV63"/>
    <mergeCell ref="A64:AV64"/>
    <mergeCell ref="A65:AV65"/>
    <mergeCell ref="A61:AV61"/>
    <mergeCell ref="A55:B55"/>
    <mergeCell ref="C55:T55"/>
    <mergeCell ref="U55:AD55"/>
    <mergeCell ref="A53:B53"/>
    <mergeCell ref="C53:T53"/>
    <mergeCell ref="U53:AD53"/>
    <mergeCell ref="A54:B54"/>
    <mergeCell ref="C54:T54"/>
    <mergeCell ref="U54:AD54"/>
    <mergeCell ref="AP48:AV48"/>
    <mergeCell ref="AE49:AO49"/>
    <mergeCell ref="AP49:AV49"/>
    <mergeCell ref="A41:AV41"/>
    <mergeCell ref="A42:AV42"/>
    <mergeCell ref="A43:AV43"/>
    <mergeCell ref="A44:AV46"/>
    <mergeCell ref="A47:AV47"/>
    <mergeCell ref="A48:B48"/>
    <mergeCell ref="C48:T48"/>
    <mergeCell ref="U48:AD48"/>
    <mergeCell ref="AE48:AO48"/>
    <mergeCell ref="D109:AR109"/>
    <mergeCell ref="D110:AQ110"/>
    <mergeCell ref="D111:AR111"/>
    <mergeCell ref="A102:AV102"/>
    <mergeCell ref="A103:AV103"/>
    <mergeCell ref="A104:AV104"/>
    <mergeCell ref="AE50:AO50"/>
    <mergeCell ref="AP50:AV50"/>
    <mergeCell ref="AE51:AO51"/>
    <mergeCell ref="AP51:AV51"/>
    <mergeCell ref="AE52:AO52"/>
    <mergeCell ref="AP52:AV52"/>
    <mergeCell ref="A71:AV71"/>
    <mergeCell ref="AL97:AV97"/>
    <mergeCell ref="AE98:AK98"/>
    <mergeCell ref="AL98:AV98"/>
    <mergeCell ref="AP57:AV57"/>
    <mergeCell ref="AE58:AO58"/>
    <mergeCell ref="AP58:AV58"/>
    <mergeCell ref="AE59:AO59"/>
    <mergeCell ref="AP59:AV59"/>
    <mergeCell ref="AE60:AO60"/>
    <mergeCell ref="AP60:AR60"/>
    <mergeCell ref="AS60:AV60"/>
    <mergeCell ref="A118:AV118"/>
    <mergeCell ref="A119:AV119"/>
    <mergeCell ref="A120:AV120"/>
    <mergeCell ref="A121:AV121"/>
    <mergeCell ref="A122:AV125"/>
    <mergeCell ref="D112:AR112"/>
    <mergeCell ref="A114:AU114"/>
    <mergeCell ref="D115:AR115"/>
    <mergeCell ref="D116:AR116"/>
    <mergeCell ref="D117:AR117"/>
    <mergeCell ref="D113:AS113"/>
    <mergeCell ref="A105:AV105"/>
    <mergeCell ref="A106:AV106"/>
    <mergeCell ref="A107:AV107"/>
    <mergeCell ref="A100:B100"/>
    <mergeCell ref="C100:V100"/>
    <mergeCell ref="W100:AD100"/>
    <mergeCell ref="A98:B98"/>
    <mergeCell ref="C98:V98"/>
    <mergeCell ref="W98:AD98"/>
    <mergeCell ref="A99:B99"/>
    <mergeCell ref="C99:V99"/>
    <mergeCell ref="W99:AD99"/>
    <mergeCell ref="AE100:AK100"/>
    <mergeCell ref="AL100:AV100"/>
    <mergeCell ref="A101:AV101"/>
    <mergeCell ref="AE99:AK99"/>
    <mergeCell ref="AL99:AV99"/>
    <mergeCell ref="A80:AV80"/>
    <mergeCell ref="A81:AV81"/>
    <mergeCell ref="A78:AV78"/>
    <mergeCell ref="A79:AV79"/>
    <mergeCell ref="A76:AV76"/>
    <mergeCell ref="A77:AV77"/>
    <mergeCell ref="A72:AV72"/>
    <mergeCell ref="A73:AV73"/>
    <mergeCell ref="A74:AV74"/>
    <mergeCell ref="A75:AV75"/>
    <mergeCell ref="A68:AV68"/>
    <mergeCell ref="A69:AV70"/>
    <mergeCell ref="AE56:AO56"/>
    <mergeCell ref="AP56:AV56"/>
    <mergeCell ref="AE57:AO57"/>
    <mergeCell ref="A59:B59"/>
    <mergeCell ref="C59:T59"/>
    <mergeCell ref="U59:AD59"/>
    <mergeCell ref="A60:C60"/>
    <mergeCell ref="D60:T60"/>
    <mergeCell ref="U60:AD60"/>
    <mergeCell ref="A57:B57"/>
    <mergeCell ref="C57:T57"/>
    <mergeCell ref="U57:AD57"/>
    <mergeCell ref="A58:B58"/>
    <mergeCell ref="C58:T58"/>
    <mergeCell ref="U58:AD58"/>
    <mergeCell ref="A56:B56"/>
    <mergeCell ref="C56:T56"/>
    <mergeCell ref="U56:AD56"/>
    <mergeCell ref="A51:B51"/>
    <mergeCell ref="C51:T51"/>
    <mergeCell ref="U51:AD51"/>
    <mergeCell ref="A52:B52"/>
    <mergeCell ref="C52:T52"/>
    <mergeCell ref="U52:AD52"/>
    <mergeCell ref="A49:B49"/>
    <mergeCell ref="C49:T49"/>
    <mergeCell ref="U49:AD49"/>
    <mergeCell ref="A50:B50"/>
    <mergeCell ref="C50:T50"/>
    <mergeCell ref="U50:AD50"/>
    <mergeCell ref="AJ4:AV8"/>
    <mergeCell ref="A39:Q40"/>
    <mergeCell ref="R39:AH39"/>
    <mergeCell ref="R40:AH40"/>
    <mergeCell ref="A35:AV35"/>
    <mergeCell ref="A36:Q36"/>
    <mergeCell ref="R36:AH36"/>
    <mergeCell ref="AI36:AV36"/>
    <mergeCell ref="A31:AV31"/>
    <mergeCell ref="AJ20:AV20"/>
    <mergeCell ref="AI37:AV37"/>
    <mergeCell ref="AI38:AV38"/>
    <mergeCell ref="AI39:AV40"/>
    <mergeCell ref="A37:Q37"/>
    <mergeCell ref="R37:AH38"/>
    <mergeCell ref="A38:Q38"/>
    <mergeCell ref="A32:H32"/>
    <mergeCell ref="A33:H33"/>
    <mergeCell ref="A34:H34"/>
    <mergeCell ref="I32:AV32"/>
    <mergeCell ref="I33:AV33"/>
    <mergeCell ref="I34:AV34"/>
    <mergeCell ref="A2:AV2"/>
    <mergeCell ref="A108:AS108"/>
    <mergeCell ref="AT108:AU108"/>
    <mergeCell ref="A24:AI24"/>
    <mergeCell ref="A25:AI29"/>
    <mergeCell ref="AJ24:AV25"/>
    <mergeCell ref="AJ26:AV26"/>
    <mergeCell ref="AJ28:AV29"/>
    <mergeCell ref="A1:AV1"/>
    <mergeCell ref="A3:AV3"/>
    <mergeCell ref="A4:R4"/>
    <mergeCell ref="S4:AI4"/>
    <mergeCell ref="A5:R13"/>
    <mergeCell ref="AJ23:AV23"/>
    <mergeCell ref="AJ15:AV19"/>
    <mergeCell ref="S15:AI23"/>
    <mergeCell ref="A15:R23"/>
    <mergeCell ref="AJ9:AV9"/>
    <mergeCell ref="AJ10:AV11"/>
    <mergeCell ref="AJ12:AV12"/>
    <mergeCell ref="AJ13:AV14"/>
    <mergeCell ref="A14:R14"/>
    <mergeCell ref="S14:AI14"/>
    <mergeCell ref="S5:AI13"/>
  </mergeCells>
  <dataValidations disablePrompts="1" xWindow="843" yWindow="598" count="5">
    <dataValidation allowBlank="1" showInputMessage="1" showErrorMessage="1" prompt="Wpisz nr drogi w formacie:_x000a_0000N - dla drogi powiatowej_x000a_000000N - dla drogi gminnej" sqref="WWY982973:WXC982975 KM18:KQ20 UI18:UM20 AEE18:AEI20 AOA18:AOE20 AXW18:AYA20 BHS18:BHW20 BRO18:BRS20 CBK18:CBO20 CLG18:CLK20 CVC18:CVG20 DEY18:DFC20 DOU18:DOY20 DYQ18:DYU20 EIM18:EIQ20 ESI18:ESM20 FCE18:FCI20 FMA18:FME20 FVW18:FWA20 GFS18:GFW20 GPO18:GPS20 GZK18:GZO20 HJG18:HJK20 HTC18:HTG20 ICY18:IDC20 IMU18:IMY20 IWQ18:IWU20 JGM18:JGQ20 JQI18:JQM20 KAE18:KAI20 KKA18:KKE20 KTW18:KUA20 LDS18:LDW20 LNO18:LNS20 LXK18:LXO20 MHG18:MHK20 MRC18:MRG20 NAY18:NBC20 NKU18:NKY20 NUQ18:NUU20 OEM18:OEQ20 OOI18:OOM20 OYE18:OYI20 PIA18:PIE20 PRW18:PSA20 QBS18:QBW20 QLO18:QLS20 QVK18:QVO20 RFG18:RFK20 RPC18:RPG20 RYY18:RZC20 SIU18:SIY20 SSQ18:SSU20 TCM18:TCQ20 TMI18:TMM20 TWE18:TWI20 UGA18:UGE20 UPW18:UQA20 UZS18:UZW20 VJO18:VJS20 VTK18:VTO20 WDG18:WDK20 WNC18:WNG20 WWY18:WXC20 AR65448:AV65450 KM65469:KQ65471 UI65469:UM65471 AEE65469:AEI65471 AOA65469:AOE65471 AXW65469:AYA65471 BHS65469:BHW65471 BRO65469:BRS65471 CBK65469:CBO65471 CLG65469:CLK65471 CVC65469:CVG65471 DEY65469:DFC65471 DOU65469:DOY65471 DYQ65469:DYU65471 EIM65469:EIQ65471 ESI65469:ESM65471 FCE65469:FCI65471 FMA65469:FME65471 FVW65469:FWA65471 GFS65469:GFW65471 GPO65469:GPS65471 GZK65469:GZO65471 HJG65469:HJK65471 HTC65469:HTG65471 ICY65469:IDC65471 IMU65469:IMY65471 IWQ65469:IWU65471 JGM65469:JGQ65471 JQI65469:JQM65471 KAE65469:KAI65471 KKA65469:KKE65471 KTW65469:KUA65471 LDS65469:LDW65471 LNO65469:LNS65471 LXK65469:LXO65471 MHG65469:MHK65471 MRC65469:MRG65471 NAY65469:NBC65471 NKU65469:NKY65471 NUQ65469:NUU65471 OEM65469:OEQ65471 OOI65469:OOM65471 OYE65469:OYI65471 PIA65469:PIE65471 PRW65469:PSA65471 QBS65469:QBW65471 QLO65469:QLS65471 QVK65469:QVO65471 RFG65469:RFK65471 RPC65469:RPG65471 RYY65469:RZC65471 SIU65469:SIY65471 SSQ65469:SSU65471 TCM65469:TCQ65471 TMI65469:TMM65471 TWE65469:TWI65471 UGA65469:UGE65471 UPW65469:UQA65471 UZS65469:UZW65471 VJO65469:VJS65471 VTK65469:VTO65471 WDG65469:WDK65471 WNC65469:WNG65471 WWY65469:WXC65471 AR130984:AV130986 KM131005:KQ131007 UI131005:UM131007 AEE131005:AEI131007 AOA131005:AOE131007 AXW131005:AYA131007 BHS131005:BHW131007 BRO131005:BRS131007 CBK131005:CBO131007 CLG131005:CLK131007 CVC131005:CVG131007 DEY131005:DFC131007 DOU131005:DOY131007 DYQ131005:DYU131007 EIM131005:EIQ131007 ESI131005:ESM131007 FCE131005:FCI131007 FMA131005:FME131007 FVW131005:FWA131007 GFS131005:GFW131007 GPO131005:GPS131007 GZK131005:GZO131007 HJG131005:HJK131007 HTC131005:HTG131007 ICY131005:IDC131007 IMU131005:IMY131007 IWQ131005:IWU131007 JGM131005:JGQ131007 JQI131005:JQM131007 KAE131005:KAI131007 KKA131005:KKE131007 KTW131005:KUA131007 LDS131005:LDW131007 LNO131005:LNS131007 LXK131005:LXO131007 MHG131005:MHK131007 MRC131005:MRG131007 NAY131005:NBC131007 NKU131005:NKY131007 NUQ131005:NUU131007 OEM131005:OEQ131007 OOI131005:OOM131007 OYE131005:OYI131007 PIA131005:PIE131007 PRW131005:PSA131007 QBS131005:QBW131007 QLO131005:QLS131007 QVK131005:QVO131007 RFG131005:RFK131007 RPC131005:RPG131007 RYY131005:RZC131007 SIU131005:SIY131007 SSQ131005:SSU131007 TCM131005:TCQ131007 TMI131005:TMM131007 TWE131005:TWI131007 UGA131005:UGE131007 UPW131005:UQA131007 UZS131005:UZW131007 VJO131005:VJS131007 VTK131005:VTO131007 WDG131005:WDK131007 WNC131005:WNG131007 WWY131005:WXC131007 AR196520:AV196522 KM196541:KQ196543 UI196541:UM196543 AEE196541:AEI196543 AOA196541:AOE196543 AXW196541:AYA196543 BHS196541:BHW196543 BRO196541:BRS196543 CBK196541:CBO196543 CLG196541:CLK196543 CVC196541:CVG196543 DEY196541:DFC196543 DOU196541:DOY196543 DYQ196541:DYU196543 EIM196541:EIQ196543 ESI196541:ESM196543 FCE196541:FCI196543 FMA196541:FME196543 FVW196541:FWA196543 GFS196541:GFW196543 GPO196541:GPS196543 GZK196541:GZO196543 HJG196541:HJK196543 HTC196541:HTG196543 ICY196541:IDC196543 IMU196541:IMY196543 IWQ196541:IWU196543 JGM196541:JGQ196543 JQI196541:JQM196543 KAE196541:KAI196543 KKA196541:KKE196543 KTW196541:KUA196543 LDS196541:LDW196543 LNO196541:LNS196543 LXK196541:LXO196543 MHG196541:MHK196543 MRC196541:MRG196543 NAY196541:NBC196543 NKU196541:NKY196543 NUQ196541:NUU196543 OEM196541:OEQ196543 OOI196541:OOM196543 OYE196541:OYI196543 PIA196541:PIE196543 PRW196541:PSA196543 QBS196541:QBW196543 QLO196541:QLS196543 QVK196541:QVO196543 RFG196541:RFK196543 RPC196541:RPG196543 RYY196541:RZC196543 SIU196541:SIY196543 SSQ196541:SSU196543 TCM196541:TCQ196543 TMI196541:TMM196543 TWE196541:TWI196543 UGA196541:UGE196543 UPW196541:UQA196543 UZS196541:UZW196543 VJO196541:VJS196543 VTK196541:VTO196543 WDG196541:WDK196543 WNC196541:WNG196543 WWY196541:WXC196543 AR262056:AV262058 KM262077:KQ262079 UI262077:UM262079 AEE262077:AEI262079 AOA262077:AOE262079 AXW262077:AYA262079 BHS262077:BHW262079 BRO262077:BRS262079 CBK262077:CBO262079 CLG262077:CLK262079 CVC262077:CVG262079 DEY262077:DFC262079 DOU262077:DOY262079 DYQ262077:DYU262079 EIM262077:EIQ262079 ESI262077:ESM262079 FCE262077:FCI262079 FMA262077:FME262079 FVW262077:FWA262079 GFS262077:GFW262079 GPO262077:GPS262079 GZK262077:GZO262079 HJG262077:HJK262079 HTC262077:HTG262079 ICY262077:IDC262079 IMU262077:IMY262079 IWQ262077:IWU262079 JGM262077:JGQ262079 JQI262077:JQM262079 KAE262077:KAI262079 KKA262077:KKE262079 KTW262077:KUA262079 LDS262077:LDW262079 LNO262077:LNS262079 LXK262077:LXO262079 MHG262077:MHK262079 MRC262077:MRG262079 NAY262077:NBC262079 NKU262077:NKY262079 NUQ262077:NUU262079 OEM262077:OEQ262079 OOI262077:OOM262079 OYE262077:OYI262079 PIA262077:PIE262079 PRW262077:PSA262079 QBS262077:QBW262079 QLO262077:QLS262079 QVK262077:QVO262079 RFG262077:RFK262079 RPC262077:RPG262079 RYY262077:RZC262079 SIU262077:SIY262079 SSQ262077:SSU262079 TCM262077:TCQ262079 TMI262077:TMM262079 TWE262077:TWI262079 UGA262077:UGE262079 UPW262077:UQA262079 UZS262077:UZW262079 VJO262077:VJS262079 VTK262077:VTO262079 WDG262077:WDK262079 WNC262077:WNG262079 WWY262077:WXC262079 AR327592:AV327594 KM327613:KQ327615 UI327613:UM327615 AEE327613:AEI327615 AOA327613:AOE327615 AXW327613:AYA327615 BHS327613:BHW327615 BRO327613:BRS327615 CBK327613:CBO327615 CLG327613:CLK327615 CVC327613:CVG327615 DEY327613:DFC327615 DOU327613:DOY327615 DYQ327613:DYU327615 EIM327613:EIQ327615 ESI327613:ESM327615 FCE327613:FCI327615 FMA327613:FME327615 FVW327613:FWA327615 GFS327613:GFW327615 GPO327613:GPS327615 GZK327613:GZO327615 HJG327613:HJK327615 HTC327613:HTG327615 ICY327613:IDC327615 IMU327613:IMY327615 IWQ327613:IWU327615 JGM327613:JGQ327615 JQI327613:JQM327615 KAE327613:KAI327615 KKA327613:KKE327615 KTW327613:KUA327615 LDS327613:LDW327615 LNO327613:LNS327615 LXK327613:LXO327615 MHG327613:MHK327615 MRC327613:MRG327615 NAY327613:NBC327615 NKU327613:NKY327615 NUQ327613:NUU327615 OEM327613:OEQ327615 OOI327613:OOM327615 OYE327613:OYI327615 PIA327613:PIE327615 PRW327613:PSA327615 QBS327613:QBW327615 QLO327613:QLS327615 QVK327613:QVO327615 RFG327613:RFK327615 RPC327613:RPG327615 RYY327613:RZC327615 SIU327613:SIY327615 SSQ327613:SSU327615 TCM327613:TCQ327615 TMI327613:TMM327615 TWE327613:TWI327615 UGA327613:UGE327615 UPW327613:UQA327615 UZS327613:UZW327615 VJO327613:VJS327615 VTK327613:VTO327615 WDG327613:WDK327615 WNC327613:WNG327615 WWY327613:WXC327615 AR393128:AV393130 KM393149:KQ393151 UI393149:UM393151 AEE393149:AEI393151 AOA393149:AOE393151 AXW393149:AYA393151 BHS393149:BHW393151 BRO393149:BRS393151 CBK393149:CBO393151 CLG393149:CLK393151 CVC393149:CVG393151 DEY393149:DFC393151 DOU393149:DOY393151 DYQ393149:DYU393151 EIM393149:EIQ393151 ESI393149:ESM393151 FCE393149:FCI393151 FMA393149:FME393151 FVW393149:FWA393151 GFS393149:GFW393151 GPO393149:GPS393151 GZK393149:GZO393151 HJG393149:HJK393151 HTC393149:HTG393151 ICY393149:IDC393151 IMU393149:IMY393151 IWQ393149:IWU393151 JGM393149:JGQ393151 JQI393149:JQM393151 KAE393149:KAI393151 KKA393149:KKE393151 KTW393149:KUA393151 LDS393149:LDW393151 LNO393149:LNS393151 LXK393149:LXO393151 MHG393149:MHK393151 MRC393149:MRG393151 NAY393149:NBC393151 NKU393149:NKY393151 NUQ393149:NUU393151 OEM393149:OEQ393151 OOI393149:OOM393151 OYE393149:OYI393151 PIA393149:PIE393151 PRW393149:PSA393151 QBS393149:QBW393151 QLO393149:QLS393151 QVK393149:QVO393151 RFG393149:RFK393151 RPC393149:RPG393151 RYY393149:RZC393151 SIU393149:SIY393151 SSQ393149:SSU393151 TCM393149:TCQ393151 TMI393149:TMM393151 TWE393149:TWI393151 UGA393149:UGE393151 UPW393149:UQA393151 UZS393149:UZW393151 VJO393149:VJS393151 VTK393149:VTO393151 WDG393149:WDK393151 WNC393149:WNG393151 WWY393149:WXC393151 AR458664:AV458666 KM458685:KQ458687 UI458685:UM458687 AEE458685:AEI458687 AOA458685:AOE458687 AXW458685:AYA458687 BHS458685:BHW458687 BRO458685:BRS458687 CBK458685:CBO458687 CLG458685:CLK458687 CVC458685:CVG458687 DEY458685:DFC458687 DOU458685:DOY458687 DYQ458685:DYU458687 EIM458685:EIQ458687 ESI458685:ESM458687 FCE458685:FCI458687 FMA458685:FME458687 FVW458685:FWA458687 GFS458685:GFW458687 GPO458685:GPS458687 GZK458685:GZO458687 HJG458685:HJK458687 HTC458685:HTG458687 ICY458685:IDC458687 IMU458685:IMY458687 IWQ458685:IWU458687 JGM458685:JGQ458687 JQI458685:JQM458687 KAE458685:KAI458687 KKA458685:KKE458687 KTW458685:KUA458687 LDS458685:LDW458687 LNO458685:LNS458687 LXK458685:LXO458687 MHG458685:MHK458687 MRC458685:MRG458687 NAY458685:NBC458687 NKU458685:NKY458687 NUQ458685:NUU458687 OEM458685:OEQ458687 OOI458685:OOM458687 OYE458685:OYI458687 PIA458685:PIE458687 PRW458685:PSA458687 QBS458685:QBW458687 QLO458685:QLS458687 QVK458685:QVO458687 RFG458685:RFK458687 RPC458685:RPG458687 RYY458685:RZC458687 SIU458685:SIY458687 SSQ458685:SSU458687 TCM458685:TCQ458687 TMI458685:TMM458687 TWE458685:TWI458687 UGA458685:UGE458687 UPW458685:UQA458687 UZS458685:UZW458687 VJO458685:VJS458687 VTK458685:VTO458687 WDG458685:WDK458687 WNC458685:WNG458687 WWY458685:WXC458687 AR524200:AV524202 KM524221:KQ524223 UI524221:UM524223 AEE524221:AEI524223 AOA524221:AOE524223 AXW524221:AYA524223 BHS524221:BHW524223 BRO524221:BRS524223 CBK524221:CBO524223 CLG524221:CLK524223 CVC524221:CVG524223 DEY524221:DFC524223 DOU524221:DOY524223 DYQ524221:DYU524223 EIM524221:EIQ524223 ESI524221:ESM524223 FCE524221:FCI524223 FMA524221:FME524223 FVW524221:FWA524223 GFS524221:GFW524223 GPO524221:GPS524223 GZK524221:GZO524223 HJG524221:HJK524223 HTC524221:HTG524223 ICY524221:IDC524223 IMU524221:IMY524223 IWQ524221:IWU524223 JGM524221:JGQ524223 JQI524221:JQM524223 KAE524221:KAI524223 KKA524221:KKE524223 KTW524221:KUA524223 LDS524221:LDW524223 LNO524221:LNS524223 LXK524221:LXO524223 MHG524221:MHK524223 MRC524221:MRG524223 NAY524221:NBC524223 NKU524221:NKY524223 NUQ524221:NUU524223 OEM524221:OEQ524223 OOI524221:OOM524223 OYE524221:OYI524223 PIA524221:PIE524223 PRW524221:PSA524223 QBS524221:QBW524223 QLO524221:QLS524223 QVK524221:QVO524223 RFG524221:RFK524223 RPC524221:RPG524223 RYY524221:RZC524223 SIU524221:SIY524223 SSQ524221:SSU524223 TCM524221:TCQ524223 TMI524221:TMM524223 TWE524221:TWI524223 UGA524221:UGE524223 UPW524221:UQA524223 UZS524221:UZW524223 VJO524221:VJS524223 VTK524221:VTO524223 WDG524221:WDK524223 WNC524221:WNG524223 WWY524221:WXC524223 AR589736:AV589738 KM589757:KQ589759 UI589757:UM589759 AEE589757:AEI589759 AOA589757:AOE589759 AXW589757:AYA589759 BHS589757:BHW589759 BRO589757:BRS589759 CBK589757:CBO589759 CLG589757:CLK589759 CVC589757:CVG589759 DEY589757:DFC589759 DOU589757:DOY589759 DYQ589757:DYU589759 EIM589757:EIQ589759 ESI589757:ESM589759 FCE589757:FCI589759 FMA589757:FME589759 FVW589757:FWA589759 GFS589757:GFW589759 GPO589757:GPS589759 GZK589757:GZO589759 HJG589757:HJK589759 HTC589757:HTG589759 ICY589757:IDC589759 IMU589757:IMY589759 IWQ589757:IWU589759 JGM589757:JGQ589759 JQI589757:JQM589759 KAE589757:KAI589759 KKA589757:KKE589759 KTW589757:KUA589759 LDS589757:LDW589759 LNO589757:LNS589759 LXK589757:LXO589759 MHG589757:MHK589759 MRC589757:MRG589759 NAY589757:NBC589759 NKU589757:NKY589759 NUQ589757:NUU589759 OEM589757:OEQ589759 OOI589757:OOM589759 OYE589757:OYI589759 PIA589757:PIE589759 PRW589757:PSA589759 QBS589757:QBW589759 QLO589757:QLS589759 QVK589757:QVO589759 RFG589757:RFK589759 RPC589757:RPG589759 RYY589757:RZC589759 SIU589757:SIY589759 SSQ589757:SSU589759 TCM589757:TCQ589759 TMI589757:TMM589759 TWE589757:TWI589759 UGA589757:UGE589759 UPW589757:UQA589759 UZS589757:UZW589759 VJO589757:VJS589759 VTK589757:VTO589759 WDG589757:WDK589759 WNC589757:WNG589759 WWY589757:WXC589759 AR655272:AV655274 KM655293:KQ655295 UI655293:UM655295 AEE655293:AEI655295 AOA655293:AOE655295 AXW655293:AYA655295 BHS655293:BHW655295 BRO655293:BRS655295 CBK655293:CBO655295 CLG655293:CLK655295 CVC655293:CVG655295 DEY655293:DFC655295 DOU655293:DOY655295 DYQ655293:DYU655295 EIM655293:EIQ655295 ESI655293:ESM655295 FCE655293:FCI655295 FMA655293:FME655295 FVW655293:FWA655295 GFS655293:GFW655295 GPO655293:GPS655295 GZK655293:GZO655295 HJG655293:HJK655295 HTC655293:HTG655295 ICY655293:IDC655295 IMU655293:IMY655295 IWQ655293:IWU655295 JGM655293:JGQ655295 JQI655293:JQM655295 KAE655293:KAI655295 KKA655293:KKE655295 KTW655293:KUA655295 LDS655293:LDW655295 LNO655293:LNS655295 LXK655293:LXO655295 MHG655293:MHK655295 MRC655293:MRG655295 NAY655293:NBC655295 NKU655293:NKY655295 NUQ655293:NUU655295 OEM655293:OEQ655295 OOI655293:OOM655295 OYE655293:OYI655295 PIA655293:PIE655295 PRW655293:PSA655295 QBS655293:QBW655295 QLO655293:QLS655295 QVK655293:QVO655295 RFG655293:RFK655295 RPC655293:RPG655295 RYY655293:RZC655295 SIU655293:SIY655295 SSQ655293:SSU655295 TCM655293:TCQ655295 TMI655293:TMM655295 TWE655293:TWI655295 UGA655293:UGE655295 UPW655293:UQA655295 UZS655293:UZW655295 VJO655293:VJS655295 VTK655293:VTO655295 WDG655293:WDK655295 WNC655293:WNG655295 WWY655293:WXC655295 AR720808:AV720810 KM720829:KQ720831 UI720829:UM720831 AEE720829:AEI720831 AOA720829:AOE720831 AXW720829:AYA720831 BHS720829:BHW720831 BRO720829:BRS720831 CBK720829:CBO720831 CLG720829:CLK720831 CVC720829:CVG720831 DEY720829:DFC720831 DOU720829:DOY720831 DYQ720829:DYU720831 EIM720829:EIQ720831 ESI720829:ESM720831 FCE720829:FCI720831 FMA720829:FME720831 FVW720829:FWA720831 GFS720829:GFW720831 GPO720829:GPS720831 GZK720829:GZO720831 HJG720829:HJK720831 HTC720829:HTG720831 ICY720829:IDC720831 IMU720829:IMY720831 IWQ720829:IWU720831 JGM720829:JGQ720831 JQI720829:JQM720831 KAE720829:KAI720831 KKA720829:KKE720831 KTW720829:KUA720831 LDS720829:LDW720831 LNO720829:LNS720831 LXK720829:LXO720831 MHG720829:MHK720831 MRC720829:MRG720831 NAY720829:NBC720831 NKU720829:NKY720831 NUQ720829:NUU720831 OEM720829:OEQ720831 OOI720829:OOM720831 OYE720829:OYI720831 PIA720829:PIE720831 PRW720829:PSA720831 QBS720829:QBW720831 QLO720829:QLS720831 QVK720829:QVO720831 RFG720829:RFK720831 RPC720829:RPG720831 RYY720829:RZC720831 SIU720829:SIY720831 SSQ720829:SSU720831 TCM720829:TCQ720831 TMI720829:TMM720831 TWE720829:TWI720831 UGA720829:UGE720831 UPW720829:UQA720831 UZS720829:UZW720831 VJO720829:VJS720831 VTK720829:VTO720831 WDG720829:WDK720831 WNC720829:WNG720831 WWY720829:WXC720831 AR786344:AV786346 KM786365:KQ786367 UI786365:UM786367 AEE786365:AEI786367 AOA786365:AOE786367 AXW786365:AYA786367 BHS786365:BHW786367 BRO786365:BRS786367 CBK786365:CBO786367 CLG786365:CLK786367 CVC786365:CVG786367 DEY786365:DFC786367 DOU786365:DOY786367 DYQ786365:DYU786367 EIM786365:EIQ786367 ESI786365:ESM786367 FCE786365:FCI786367 FMA786365:FME786367 FVW786365:FWA786367 GFS786365:GFW786367 GPO786365:GPS786367 GZK786365:GZO786367 HJG786365:HJK786367 HTC786365:HTG786367 ICY786365:IDC786367 IMU786365:IMY786367 IWQ786365:IWU786367 JGM786365:JGQ786367 JQI786365:JQM786367 KAE786365:KAI786367 KKA786365:KKE786367 KTW786365:KUA786367 LDS786365:LDW786367 LNO786365:LNS786367 LXK786365:LXO786367 MHG786365:MHK786367 MRC786365:MRG786367 NAY786365:NBC786367 NKU786365:NKY786367 NUQ786365:NUU786367 OEM786365:OEQ786367 OOI786365:OOM786367 OYE786365:OYI786367 PIA786365:PIE786367 PRW786365:PSA786367 QBS786365:QBW786367 QLO786365:QLS786367 QVK786365:QVO786367 RFG786365:RFK786367 RPC786365:RPG786367 RYY786365:RZC786367 SIU786365:SIY786367 SSQ786365:SSU786367 TCM786365:TCQ786367 TMI786365:TMM786367 TWE786365:TWI786367 UGA786365:UGE786367 UPW786365:UQA786367 UZS786365:UZW786367 VJO786365:VJS786367 VTK786365:VTO786367 WDG786365:WDK786367 WNC786365:WNG786367 WWY786365:WXC786367 AR851880:AV851882 KM851901:KQ851903 UI851901:UM851903 AEE851901:AEI851903 AOA851901:AOE851903 AXW851901:AYA851903 BHS851901:BHW851903 BRO851901:BRS851903 CBK851901:CBO851903 CLG851901:CLK851903 CVC851901:CVG851903 DEY851901:DFC851903 DOU851901:DOY851903 DYQ851901:DYU851903 EIM851901:EIQ851903 ESI851901:ESM851903 FCE851901:FCI851903 FMA851901:FME851903 FVW851901:FWA851903 GFS851901:GFW851903 GPO851901:GPS851903 GZK851901:GZO851903 HJG851901:HJK851903 HTC851901:HTG851903 ICY851901:IDC851903 IMU851901:IMY851903 IWQ851901:IWU851903 JGM851901:JGQ851903 JQI851901:JQM851903 KAE851901:KAI851903 KKA851901:KKE851903 KTW851901:KUA851903 LDS851901:LDW851903 LNO851901:LNS851903 LXK851901:LXO851903 MHG851901:MHK851903 MRC851901:MRG851903 NAY851901:NBC851903 NKU851901:NKY851903 NUQ851901:NUU851903 OEM851901:OEQ851903 OOI851901:OOM851903 OYE851901:OYI851903 PIA851901:PIE851903 PRW851901:PSA851903 QBS851901:QBW851903 QLO851901:QLS851903 QVK851901:QVO851903 RFG851901:RFK851903 RPC851901:RPG851903 RYY851901:RZC851903 SIU851901:SIY851903 SSQ851901:SSU851903 TCM851901:TCQ851903 TMI851901:TMM851903 TWE851901:TWI851903 UGA851901:UGE851903 UPW851901:UQA851903 UZS851901:UZW851903 VJO851901:VJS851903 VTK851901:VTO851903 WDG851901:WDK851903 WNC851901:WNG851903 WWY851901:WXC851903 AR917416:AV917418 KM917437:KQ917439 UI917437:UM917439 AEE917437:AEI917439 AOA917437:AOE917439 AXW917437:AYA917439 BHS917437:BHW917439 BRO917437:BRS917439 CBK917437:CBO917439 CLG917437:CLK917439 CVC917437:CVG917439 DEY917437:DFC917439 DOU917437:DOY917439 DYQ917437:DYU917439 EIM917437:EIQ917439 ESI917437:ESM917439 FCE917437:FCI917439 FMA917437:FME917439 FVW917437:FWA917439 GFS917437:GFW917439 GPO917437:GPS917439 GZK917437:GZO917439 HJG917437:HJK917439 HTC917437:HTG917439 ICY917437:IDC917439 IMU917437:IMY917439 IWQ917437:IWU917439 JGM917437:JGQ917439 JQI917437:JQM917439 KAE917437:KAI917439 KKA917437:KKE917439 KTW917437:KUA917439 LDS917437:LDW917439 LNO917437:LNS917439 LXK917437:LXO917439 MHG917437:MHK917439 MRC917437:MRG917439 NAY917437:NBC917439 NKU917437:NKY917439 NUQ917437:NUU917439 OEM917437:OEQ917439 OOI917437:OOM917439 OYE917437:OYI917439 PIA917437:PIE917439 PRW917437:PSA917439 QBS917437:QBW917439 QLO917437:QLS917439 QVK917437:QVO917439 RFG917437:RFK917439 RPC917437:RPG917439 RYY917437:RZC917439 SIU917437:SIY917439 SSQ917437:SSU917439 TCM917437:TCQ917439 TMI917437:TMM917439 TWE917437:TWI917439 UGA917437:UGE917439 UPW917437:UQA917439 UZS917437:UZW917439 VJO917437:VJS917439 VTK917437:VTO917439 WDG917437:WDK917439 WNC917437:WNG917439 WWY917437:WXC917439 AR982952:AV982954 KM982973:KQ982975 UI982973:UM982975 AEE982973:AEI982975 AOA982973:AOE982975 AXW982973:AYA982975 BHS982973:BHW982975 BRO982973:BRS982975 CBK982973:CBO982975 CLG982973:CLK982975 CVC982973:CVG982975 DEY982973:DFC982975 DOU982973:DOY982975 DYQ982973:DYU982975 EIM982973:EIQ982975 ESI982973:ESM982975 FCE982973:FCI982975 FMA982973:FME982975 FVW982973:FWA982975 GFS982973:GFW982975 GPO982973:GPS982975 GZK982973:GZO982975 HJG982973:HJK982975 HTC982973:HTG982975 ICY982973:IDC982975 IMU982973:IMY982975 IWQ982973:IWU982975 JGM982973:JGQ982975 JQI982973:JQM982975 KAE982973:KAI982975 KKA982973:KKE982975 KTW982973:KUA982975 LDS982973:LDW982975 LNO982973:LNS982975 LXK982973:LXO982975 MHG982973:MHK982975 MRC982973:MRG982975 NAY982973:NBC982975 NKU982973:NKY982975 NUQ982973:NUU982975 OEM982973:OEQ982975 OOI982973:OOM982975 OYE982973:OYI982975 PIA982973:PIE982975 PRW982973:PSA982975 QBS982973:QBW982975 QLO982973:QLS982975 QVK982973:QVO982975 RFG982973:RFK982975 RPC982973:RPG982975 RYY982973:RZC982975 SIU982973:SIY982975 SSQ982973:SSU982975 TCM982973:TCQ982975 TMI982973:TMM982975 TWE982973:TWI982975 UGA982973:UGE982975 UPW982973:UQA982975 UZS982973:UZW982975 VJO982973:VJS982975 VTK982973:VTO982975 WDG982973:WDK982975 WNC982973:WNG982975" xr:uid="{06756F38-91EE-4D26-961B-8F8020E50EAD}"/>
    <dataValidation type="list" allowBlank="1" showInputMessage="1" showErrorMessage="1" prompt="Wybierz z listy" sqref="WWQ982973:WWX982973 KE18:KL18 UA18:UH18 ADW18:AED18 ANS18:ANZ18 AXO18:AXV18 BHK18:BHR18 BRG18:BRN18 CBC18:CBJ18 CKY18:CLF18 CUU18:CVB18 DEQ18:DEX18 DOM18:DOT18 DYI18:DYP18 EIE18:EIL18 ESA18:ESH18 FBW18:FCD18 FLS18:FLZ18 FVO18:FVV18 GFK18:GFR18 GPG18:GPN18 GZC18:GZJ18 HIY18:HJF18 HSU18:HTB18 ICQ18:ICX18 IMM18:IMT18 IWI18:IWP18 JGE18:JGL18 JQA18:JQH18 JZW18:KAD18 KJS18:KJZ18 KTO18:KTV18 LDK18:LDR18 LNG18:LNN18 LXC18:LXJ18 MGY18:MHF18 MQU18:MRB18 NAQ18:NAX18 NKM18:NKT18 NUI18:NUP18 OEE18:OEL18 OOA18:OOH18 OXW18:OYD18 PHS18:PHZ18 PRO18:PRV18 QBK18:QBR18 QLG18:QLN18 QVC18:QVJ18 REY18:RFF18 ROU18:RPB18 RYQ18:RYX18 SIM18:SIT18 SSI18:SSP18 TCE18:TCL18 TMA18:TMH18 TVW18:TWD18 UFS18:UFZ18 UPO18:UPV18 UZK18:UZR18 VJG18:VJN18 VTC18:VTJ18 WCY18:WDF18 WMU18:WNB18 WWQ18:WWX18 AJ65452:AQ65452 KE65469:KL65469 UA65469:UH65469 ADW65469:AED65469 ANS65469:ANZ65469 AXO65469:AXV65469 BHK65469:BHR65469 BRG65469:BRN65469 CBC65469:CBJ65469 CKY65469:CLF65469 CUU65469:CVB65469 DEQ65469:DEX65469 DOM65469:DOT65469 DYI65469:DYP65469 EIE65469:EIL65469 ESA65469:ESH65469 FBW65469:FCD65469 FLS65469:FLZ65469 FVO65469:FVV65469 GFK65469:GFR65469 GPG65469:GPN65469 GZC65469:GZJ65469 HIY65469:HJF65469 HSU65469:HTB65469 ICQ65469:ICX65469 IMM65469:IMT65469 IWI65469:IWP65469 JGE65469:JGL65469 JQA65469:JQH65469 JZW65469:KAD65469 KJS65469:KJZ65469 KTO65469:KTV65469 LDK65469:LDR65469 LNG65469:LNN65469 LXC65469:LXJ65469 MGY65469:MHF65469 MQU65469:MRB65469 NAQ65469:NAX65469 NKM65469:NKT65469 NUI65469:NUP65469 OEE65469:OEL65469 OOA65469:OOH65469 OXW65469:OYD65469 PHS65469:PHZ65469 PRO65469:PRV65469 QBK65469:QBR65469 QLG65469:QLN65469 QVC65469:QVJ65469 REY65469:RFF65469 ROU65469:RPB65469 RYQ65469:RYX65469 SIM65469:SIT65469 SSI65469:SSP65469 TCE65469:TCL65469 TMA65469:TMH65469 TVW65469:TWD65469 UFS65469:UFZ65469 UPO65469:UPV65469 UZK65469:UZR65469 VJG65469:VJN65469 VTC65469:VTJ65469 WCY65469:WDF65469 WMU65469:WNB65469 WWQ65469:WWX65469 AJ130988:AQ130988 KE131005:KL131005 UA131005:UH131005 ADW131005:AED131005 ANS131005:ANZ131005 AXO131005:AXV131005 BHK131005:BHR131005 BRG131005:BRN131005 CBC131005:CBJ131005 CKY131005:CLF131005 CUU131005:CVB131005 DEQ131005:DEX131005 DOM131005:DOT131005 DYI131005:DYP131005 EIE131005:EIL131005 ESA131005:ESH131005 FBW131005:FCD131005 FLS131005:FLZ131005 FVO131005:FVV131005 GFK131005:GFR131005 GPG131005:GPN131005 GZC131005:GZJ131005 HIY131005:HJF131005 HSU131005:HTB131005 ICQ131005:ICX131005 IMM131005:IMT131005 IWI131005:IWP131005 JGE131005:JGL131005 JQA131005:JQH131005 JZW131005:KAD131005 KJS131005:KJZ131005 KTO131005:KTV131005 LDK131005:LDR131005 LNG131005:LNN131005 LXC131005:LXJ131005 MGY131005:MHF131005 MQU131005:MRB131005 NAQ131005:NAX131005 NKM131005:NKT131005 NUI131005:NUP131005 OEE131005:OEL131005 OOA131005:OOH131005 OXW131005:OYD131005 PHS131005:PHZ131005 PRO131005:PRV131005 QBK131005:QBR131005 QLG131005:QLN131005 QVC131005:QVJ131005 REY131005:RFF131005 ROU131005:RPB131005 RYQ131005:RYX131005 SIM131005:SIT131005 SSI131005:SSP131005 TCE131005:TCL131005 TMA131005:TMH131005 TVW131005:TWD131005 UFS131005:UFZ131005 UPO131005:UPV131005 UZK131005:UZR131005 VJG131005:VJN131005 VTC131005:VTJ131005 WCY131005:WDF131005 WMU131005:WNB131005 WWQ131005:WWX131005 AJ196524:AQ196524 KE196541:KL196541 UA196541:UH196541 ADW196541:AED196541 ANS196541:ANZ196541 AXO196541:AXV196541 BHK196541:BHR196541 BRG196541:BRN196541 CBC196541:CBJ196541 CKY196541:CLF196541 CUU196541:CVB196541 DEQ196541:DEX196541 DOM196541:DOT196541 DYI196541:DYP196541 EIE196541:EIL196541 ESA196541:ESH196541 FBW196541:FCD196541 FLS196541:FLZ196541 FVO196541:FVV196541 GFK196541:GFR196541 GPG196541:GPN196541 GZC196541:GZJ196541 HIY196541:HJF196541 HSU196541:HTB196541 ICQ196541:ICX196541 IMM196541:IMT196541 IWI196541:IWP196541 JGE196541:JGL196541 JQA196541:JQH196541 JZW196541:KAD196541 KJS196541:KJZ196541 KTO196541:KTV196541 LDK196541:LDR196541 LNG196541:LNN196541 LXC196541:LXJ196541 MGY196541:MHF196541 MQU196541:MRB196541 NAQ196541:NAX196541 NKM196541:NKT196541 NUI196541:NUP196541 OEE196541:OEL196541 OOA196541:OOH196541 OXW196541:OYD196541 PHS196541:PHZ196541 PRO196541:PRV196541 QBK196541:QBR196541 QLG196541:QLN196541 QVC196541:QVJ196541 REY196541:RFF196541 ROU196541:RPB196541 RYQ196541:RYX196541 SIM196541:SIT196541 SSI196541:SSP196541 TCE196541:TCL196541 TMA196541:TMH196541 TVW196541:TWD196541 UFS196541:UFZ196541 UPO196541:UPV196541 UZK196541:UZR196541 VJG196541:VJN196541 VTC196541:VTJ196541 WCY196541:WDF196541 WMU196541:WNB196541 WWQ196541:WWX196541 AJ262060:AQ262060 KE262077:KL262077 UA262077:UH262077 ADW262077:AED262077 ANS262077:ANZ262077 AXO262077:AXV262077 BHK262077:BHR262077 BRG262077:BRN262077 CBC262077:CBJ262077 CKY262077:CLF262077 CUU262077:CVB262077 DEQ262077:DEX262077 DOM262077:DOT262077 DYI262077:DYP262077 EIE262077:EIL262077 ESA262077:ESH262077 FBW262077:FCD262077 FLS262077:FLZ262077 FVO262077:FVV262077 GFK262077:GFR262077 GPG262077:GPN262077 GZC262077:GZJ262077 HIY262077:HJF262077 HSU262077:HTB262077 ICQ262077:ICX262077 IMM262077:IMT262077 IWI262077:IWP262077 JGE262077:JGL262077 JQA262077:JQH262077 JZW262077:KAD262077 KJS262077:KJZ262077 KTO262077:KTV262077 LDK262077:LDR262077 LNG262077:LNN262077 LXC262077:LXJ262077 MGY262077:MHF262077 MQU262077:MRB262077 NAQ262077:NAX262077 NKM262077:NKT262077 NUI262077:NUP262077 OEE262077:OEL262077 OOA262077:OOH262077 OXW262077:OYD262077 PHS262077:PHZ262077 PRO262077:PRV262077 QBK262077:QBR262077 QLG262077:QLN262077 QVC262077:QVJ262077 REY262077:RFF262077 ROU262077:RPB262077 RYQ262077:RYX262077 SIM262077:SIT262077 SSI262077:SSP262077 TCE262077:TCL262077 TMA262077:TMH262077 TVW262077:TWD262077 UFS262077:UFZ262077 UPO262077:UPV262077 UZK262077:UZR262077 VJG262077:VJN262077 VTC262077:VTJ262077 WCY262077:WDF262077 WMU262077:WNB262077 WWQ262077:WWX262077 AJ327596:AQ327596 KE327613:KL327613 UA327613:UH327613 ADW327613:AED327613 ANS327613:ANZ327613 AXO327613:AXV327613 BHK327613:BHR327613 BRG327613:BRN327613 CBC327613:CBJ327613 CKY327613:CLF327613 CUU327613:CVB327613 DEQ327613:DEX327613 DOM327613:DOT327613 DYI327613:DYP327613 EIE327613:EIL327613 ESA327613:ESH327613 FBW327613:FCD327613 FLS327613:FLZ327613 FVO327613:FVV327613 GFK327613:GFR327613 GPG327613:GPN327613 GZC327613:GZJ327613 HIY327613:HJF327613 HSU327613:HTB327613 ICQ327613:ICX327613 IMM327613:IMT327613 IWI327613:IWP327613 JGE327613:JGL327613 JQA327613:JQH327613 JZW327613:KAD327613 KJS327613:KJZ327613 KTO327613:KTV327613 LDK327613:LDR327613 LNG327613:LNN327613 LXC327613:LXJ327613 MGY327613:MHF327613 MQU327613:MRB327613 NAQ327613:NAX327613 NKM327613:NKT327613 NUI327613:NUP327613 OEE327613:OEL327613 OOA327613:OOH327613 OXW327613:OYD327613 PHS327613:PHZ327613 PRO327613:PRV327613 QBK327613:QBR327613 QLG327613:QLN327613 QVC327613:QVJ327613 REY327613:RFF327613 ROU327613:RPB327613 RYQ327613:RYX327613 SIM327613:SIT327613 SSI327613:SSP327613 TCE327613:TCL327613 TMA327613:TMH327613 TVW327613:TWD327613 UFS327613:UFZ327613 UPO327613:UPV327613 UZK327613:UZR327613 VJG327613:VJN327613 VTC327613:VTJ327613 WCY327613:WDF327613 WMU327613:WNB327613 WWQ327613:WWX327613 AJ393132:AQ393132 KE393149:KL393149 UA393149:UH393149 ADW393149:AED393149 ANS393149:ANZ393149 AXO393149:AXV393149 BHK393149:BHR393149 BRG393149:BRN393149 CBC393149:CBJ393149 CKY393149:CLF393149 CUU393149:CVB393149 DEQ393149:DEX393149 DOM393149:DOT393149 DYI393149:DYP393149 EIE393149:EIL393149 ESA393149:ESH393149 FBW393149:FCD393149 FLS393149:FLZ393149 FVO393149:FVV393149 GFK393149:GFR393149 GPG393149:GPN393149 GZC393149:GZJ393149 HIY393149:HJF393149 HSU393149:HTB393149 ICQ393149:ICX393149 IMM393149:IMT393149 IWI393149:IWP393149 JGE393149:JGL393149 JQA393149:JQH393149 JZW393149:KAD393149 KJS393149:KJZ393149 KTO393149:KTV393149 LDK393149:LDR393149 LNG393149:LNN393149 LXC393149:LXJ393149 MGY393149:MHF393149 MQU393149:MRB393149 NAQ393149:NAX393149 NKM393149:NKT393149 NUI393149:NUP393149 OEE393149:OEL393149 OOA393149:OOH393149 OXW393149:OYD393149 PHS393149:PHZ393149 PRO393149:PRV393149 QBK393149:QBR393149 QLG393149:QLN393149 QVC393149:QVJ393149 REY393149:RFF393149 ROU393149:RPB393149 RYQ393149:RYX393149 SIM393149:SIT393149 SSI393149:SSP393149 TCE393149:TCL393149 TMA393149:TMH393149 TVW393149:TWD393149 UFS393149:UFZ393149 UPO393149:UPV393149 UZK393149:UZR393149 VJG393149:VJN393149 VTC393149:VTJ393149 WCY393149:WDF393149 WMU393149:WNB393149 WWQ393149:WWX393149 AJ458668:AQ458668 KE458685:KL458685 UA458685:UH458685 ADW458685:AED458685 ANS458685:ANZ458685 AXO458685:AXV458685 BHK458685:BHR458685 BRG458685:BRN458685 CBC458685:CBJ458685 CKY458685:CLF458685 CUU458685:CVB458685 DEQ458685:DEX458685 DOM458685:DOT458685 DYI458685:DYP458685 EIE458685:EIL458685 ESA458685:ESH458685 FBW458685:FCD458685 FLS458685:FLZ458685 FVO458685:FVV458685 GFK458685:GFR458685 GPG458685:GPN458685 GZC458685:GZJ458685 HIY458685:HJF458685 HSU458685:HTB458685 ICQ458685:ICX458685 IMM458685:IMT458685 IWI458685:IWP458685 JGE458685:JGL458685 JQA458685:JQH458685 JZW458685:KAD458685 KJS458685:KJZ458685 KTO458685:KTV458685 LDK458685:LDR458685 LNG458685:LNN458685 LXC458685:LXJ458685 MGY458685:MHF458685 MQU458685:MRB458685 NAQ458685:NAX458685 NKM458685:NKT458685 NUI458685:NUP458685 OEE458685:OEL458685 OOA458685:OOH458685 OXW458685:OYD458685 PHS458685:PHZ458685 PRO458685:PRV458685 QBK458685:QBR458685 QLG458685:QLN458685 QVC458685:QVJ458685 REY458685:RFF458685 ROU458685:RPB458685 RYQ458685:RYX458685 SIM458685:SIT458685 SSI458685:SSP458685 TCE458685:TCL458685 TMA458685:TMH458685 TVW458685:TWD458685 UFS458685:UFZ458685 UPO458685:UPV458685 UZK458685:UZR458685 VJG458685:VJN458685 VTC458685:VTJ458685 WCY458685:WDF458685 WMU458685:WNB458685 WWQ458685:WWX458685 AJ524204:AQ524204 KE524221:KL524221 UA524221:UH524221 ADW524221:AED524221 ANS524221:ANZ524221 AXO524221:AXV524221 BHK524221:BHR524221 BRG524221:BRN524221 CBC524221:CBJ524221 CKY524221:CLF524221 CUU524221:CVB524221 DEQ524221:DEX524221 DOM524221:DOT524221 DYI524221:DYP524221 EIE524221:EIL524221 ESA524221:ESH524221 FBW524221:FCD524221 FLS524221:FLZ524221 FVO524221:FVV524221 GFK524221:GFR524221 GPG524221:GPN524221 GZC524221:GZJ524221 HIY524221:HJF524221 HSU524221:HTB524221 ICQ524221:ICX524221 IMM524221:IMT524221 IWI524221:IWP524221 JGE524221:JGL524221 JQA524221:JQH524221 JZW524221:KAD524221 KJS524221:KJZ524221 KTO524221:KTV524221 LDK524221:LDR524221 LNG524221:LNN524221 LXC524221:LXJ524221 MGY524221:MHF524221 MQU524221:MRB524221 NAQ524221:NAX524221 NKM524221:NKT524221 NUI524221:NUP524221 OEE524221:OEL524221 OOA524221:OOH524221 OXW524221:OYD524221 PHS524221:PHZ524221 PRO524221:PRV524221 QBK524221:QBR524221 QLG524221:QLN524221 QVC524221:QVJ524221 REY524221:RFF524221 ROU524221:RPB524221 RYQ524221:RYX524221 SIM524221:SIT524221 SSI524221:SSP524221 TCE524221:TCL524221 TMA524221:TMH524221 TVW524221:TWD524221 UFS524221:UFZ524221 UPO524221:UPV524221 UZK524221:UZR524221 VJG524221:VJN524221 VTC524221:VTJ524221 WCY524221:WDF524221 WMU524221:WNB524221 WWQ524221:WWX524221 AJ589740:AQ589740 KE589757:KL589757 UA589757:UH589757 ADW589757:AED589757 ANS589757:ANZ589757 AXO589757:AXV589757 BHK589757:BHR589757 BRG589757:BRN589757 CBC589757:CBJ589757 CKY589757:CLF589757 CUU589757:CVB589757 DEQ589757:DEX589757 DOM589757:DOT589757 DYI589757:DYP589757 EIE589757:EIL589757 ESA589757:ESH589757 FBW589757:FCD589757 FLS589757:FLZ589757 FVO589757:FVV589757 GFK589757:GFR589757 GPG589757:GPN589757 GZC589757:GZJ589757 HIY589757:HJF589757 HSU589757:HTB589757 ICQ589757:ICX589757 IMM589757:IMT589757 IWI589757:IWP589757 JGE589757:JGL589757 JQA589757:JQH589757 JZW589757:KAD589757 KJS589757:KJZ589757 KTO589757:KTV589757 LDK589757:LDR589757 LNG589757:LNN589757 LXC589757:LXJ589757 MGY589757:MHF589757 MQU589757:MRB589757 NAQ589757:NAX589757 NKM589757:NKT589757 NUI589757:NUP589757 OEE589757:OEL589757 OOA589757:OOH589757 OXW589757:OYD589757 PHS589757:PHZ589757 PRO589757:PRV589757 QBK589757:QBR589757 QLG589757:QLN589757 QVC589757:QVJ589757 REY589757:RFF589757 ROU589757:RPB589757 RYQ589757:RYX589757 SIM589757:SIT589757 SSI589757:SSP589757 TCE589757:TCL589757 TMA589757:TMH589757 TVW589757:TWD589757 UFS589757:UFZ589757 UPO589757:UPV589757 UZK589757:UZR589757 VJG589757:VJN589757 VTC589757:VTJ589757 WCY589757:WDF589757 WMU589757:WNB589757 WWQ589757:WWX589757 AJ655276:AQ655276 KE655293:KL655293 UA655293:UH655293 ADW655293:AED655293 ANS655293:ANZ655293 AXO655293:AXV655293 BHK655293:BHR655293 BRG655293:BRN655293 CBC655293:CBJ655293 CKY655293:CLF655293 CUU655293:CVB655293 DEQ655293:DEX655293 DOM655293:DOT655293 DYI655293:DYP655293 EIE655293:EIL655293 ESA655293:ESH655293 FBW655293:FCD655293 FLS655293:FLZ655293 FVO655293:FVV655293 GFK655293:GFR655293 GPG655293:GPN655293 GZC655293:GZJ655293 HIY655293:HJF655293 HSU655293:HTB655293 ICQ655293:ICX655293 IMM655293:IMT655293 IWI655293:IWP655293 JGE655293:JGL655293 JQA655293:JQH655293 JZW655293:KAD655293 KJS655293:KJZ655293 KTO655293:KTV655293 LDK655293:LDR655293 LNG655293:LNN655293 LXC655293:LXJ655293 MGY655293:MHF655293 MQU655293:MRB655293 NAQ655293:NAX655293 NKM655293:NKT655293 NUI655293:NUP655293 OEE655293:OEL655293 OOA655293:OOH655293 OXW655293:OYD655293 PHS655293:PHZ655293 PRO655293:PRV655293 QBK655293:QBR655293 QLG655293:QLN655293 QVC655293:QVJ655293 REY655293:RFF655293 ROU655293:RPB655293 RYQ655293:RYX655293 SIM655293:SIT655293 SSI655293:SSP655293 TCE655293:TCL655293 TMA655293:TMH655293 TVW655293:TWD655293 UFS655293:UFZ655293 UPO655293:UPV655293 UZK655293:UZR655293 VJG655293:VJN655293 VTC655293:VTJ655293 WCY655293:WDF655293 WMU655293:WNB655293 WWQ655293:WWX655293 AJ720812:AQ720812 KE720829:KL720829 UA720829:UH720829 ADW720829:AED720829 ANS720829:ANZ720829 AXO720829:AXV720829 BHK720829:BHR720829 BRG720829:BRN720829 CBC720829:CBJ720829 CKY720829:CLF720829 CUU720829:CVB720829 DEQ720829:DEX720829 DOM720829:DOT720829 DYI720829:DYP720829 EIE720829:EIL720829 ESA720829:ESH720829 FBW720829:FCD720829 FLS720829:FLZ720829 FVO720829:FVV720829 GFK720829:GFR720829 GPG720829:GPN720829 GZC720829:GZJ720829 HIY720829:HJF720829 HSU720829:HTB720829 ICQ720829:ICX720829 IMM720829:IMT720829 IWI720829:IWP720829 JGE720829:JGL720829 JQA720829:JQH720829 JZW720829:KAD720829 KJS720829:KJZ720829 KTO720829:KTV720829 LDK720829:LDR720829 LNG720829:LNN720829 LXC720829:LXJ720829 MGY720829:MHF720829 MQU720829:MRB720829 NAQ720829:NAX720829 NKM720829:NKT720829 NUI720829:NUP720829 OEE720829:OEL720829 OOA720829:OOH720829 OXW720829:OYD720829 PHS720829:PHZ720829 PRO720829:PRV720829 QBK720829:QBR720829 QLG720829:QLN720829 QVC720829:QVJ720829 REY720829:RFF720829 ROU720829:RPB720829 RYQ720829:RYX720829 SIM720829:SIT720829 SSI720829:SSP720829 TCE720829:TCL720829 TMA720829:TMH720829 TVW720829:TWD720829 UFS720829:UFZ720829 UPO720829:UPV720829 UZK720829:UZR720829 VJG720829:VJN720829 VTC720829:VTJ720829 WCY720829:WDF720829 WMU720829:WNB720829 WWQ720829:WWX720829 AJ786348:AQ786348 KE786365:KL786365 UA786365:UH786365 ADW786365:AED786365 ANS786365:ANZ786365 AXO786365:AXV786365 BHK786365:BHR786365 BRG786365:BRN786365 CBC786365:CBJ786365 CKY786365:CLF786365 CUU786365:CVB786365 DEQ786365:DEX786365 DOM786365:DOT786365 DYI786365:DYP786365 EIE786365:EIL786365 ESA786365:ESH786365 FBW786365:FCD786365 FLS786365:FLZ786365 FVO786365:FVV786365 GFK786365:GFR786365 GPG786365:GPN786365 GZC786365:GZJ786365 HIY786365:HJF786365 HSU786365:HTB786365 ICQ786365:ICX786365 IMM786365:IMT786365 IWI786365:IWP786365 JGE786365:JGL786365 JQA786365:JQH786365 JZW786365:KAD786365 KJS786365:KJZ786365 KTO786365:KTV786365 LDK786365:LDR786365 LNG786365:LNN786365 LXC786365:LXJ786365 MGY786365:MHF786365 MQU786365:MRB786365 NAQ786365:NAX786365 NKM786365:NKT786365 NUI786365:NUP786365 OEE786365:OEL786365 OOA786365:OOH786365 OXW786365:OYD786365 PHS786365:PHZ786365 PRO786365:PRV786365 QBK786365:QBR786365 QLG786365:QLN786365 QVC786365:QVJ786365 REY786365:RFF786365 ROU786365:RPB786365 RYQ786365:RYX786365 SIM786365:SIT786365 SSI786365:SSP786365 TCE786365:TCL786365 TMA786365:TMH786365 TVW786365:TWD786365 UFS786365:UFZ786365 UPO786365:UPV786365 UZK786365:UZR786365 VJG786365:VJN786365 VTC786365:VTJ786365 WCY786365:WDF786365 WMU786365:WNB786365 WWQ786365:WWX786365 AJ851884:AQ851884 KE851901:KL851901 UA851901:UH851901 ADW851901:AED851901 ANS851901:ANZ851901 AXO851901:AXV851901 BHK851901:BHR851901 BRG851901:BRN851901 CBC851901:CBJ851901 CKY851901:CLF851901 CUU851901:CVB851901 DEQ851901:DEX851901 DOM851901:DOT851901 DYI851901:DYP851901 EIE851901:EIL851901 ESA851901:ESH851901 FBW851901:FCD851901 FLS851901:FLZ851901 FVO851901:FVV851901 GFK851901:GFR851901 GPG851901:GPN851901 GZC851901:GZJ851901 HIY851901:HJF851901 HSU851901:HTB851901 ICQ851901:ICX851901 IMM851901:IMT851901 IWI851901:IWP851901 JGE851901:JGL851901 JQA851901:JQH851901 JZW851901:KAD851901 KJS851901:KJZ851901 KTO851901:KTV851901 LDK851901:LDR851901 LNG851901:LNN851901 LXC851901:LXJ851901 MGY851901:MHF851901 MQU851901:MRB851901 NAQ851901:NAX851901 NKM851901:NKT851901 NUI851901:NUP851901 OEE851901:OEL851901 OOA851901:OOH851901 OXW851901:OYD851901 PHS851901:PHZ851901 PRO851901:PRV851901 QBK851901:QBR851901 QLG851901:QLN851901 QVC851901:QVJ851901 REY851901:RFF851901 ROU851901:RPB851901 RYQ851901:RYX851901 SIM851901:SIT851901 SSI851901:SSP851901 TCE851901:TCL851901 TMA851901:TMH851901 TVW851901:TWD851901 UFS851901:UFZ851901 UPO851901:UPV851901 UZK851901:UZR851901 VJG851901:VJN851901 VTC851901:VTJ851901 WCY851901:WDF851901 WMU851901:WNB851901 WWQ851901:WWX851901 AJ917420:AQ917420 KE917437:KL917437 UA917437:UH917437 ADW917437:AED917437 ANS917437:ANZ917437 AXO917437:AXV917437 BHK917437:BHR917437 BRG917437:BRN917437 CBC917437:CBJ917437 CKY917437:CLF917437 CUU917437:CVB917437 DEQ917437:DEX917437 DOM917437:DOT917437 DYI917437:DYP917437 EIE917437:EIL917437 ESA917437:ESH917437 FBW917437:FCD917437 FLS917437:FLZ917437 FVO917437:FVV917437 GFK917437:GFR917437 GPG917437:GPN917437 GZC917437:GZJ917437 HIY917437:HJF917437 HSU917437:HTB917437 ICQ917437:ICX917437 IMM917437:IMT917437 IWI917437:IWP917437 JGE917437:JGL917437 JQA917437:JQH917437 JZW917437:KAD917437 KJS917437:KJZ917437 KTO917437:KTV917437 LDK917437:LDR917437 LNG917437:LNN917437 LXC917437:LXJ917437 MGY917437:MHF917437 MQU917437:MRB917437 NAQ917437:NAX917437 NKM917437:NKT917437 NUI917437:NUP917437 OEE917437:OEL917437 OOA917437:OOH917437 OXW917437:OYD917437 PHS917437:PHZ917437 PRO917437:PRV917437 QBK917437:QBR917437 QLG917437:QLN917437 QVC917437:QVJ917437 REY917437:RFF917437 ROU917437:RPB917437 RYQ917437:RYX917437 SIM917437:SIT917437 SSI917437:SSP917437 TCE917437:TCL917437 TMA917437:TMH917437 TVW917437:TWD917437 UFS917437:UFZ917437 UPO917437:UPV917437 UZK917437:UZR917437 VJG917437:VJN917437 VTC917437:VTJ917437 WCY917437:WDF917437 WMU917437:WNB917437 WWQ917437:WWX917437 AJ982956:AQ982956 KE982973:KL982973 UA982973:UH982973 ADW982973:AED982973 ANS982973:ANZ982973 AXO982973:AXV982973 BHK982973:BHR982973 BRG982973:BRN982973 CBC982973:CBJ982973 CKY982973:CLF982973 CUU982973:CVB982973 DEQ982973:DEX982973 DOM982973:DOT982973 DYI982973:DYP982973 EIE982973:EIL982973 ESA982973:ESH982973 FBW982973:FCD982973 FLS982973:FLZ982973 FVO982973:FVV982973 GFK982973:GFR982973 GPG982973:GPN982973 GZC982973:GZJ982973 HIY982973:HJF982973 HSU982973:HTB982973 ICQ982973:ICX982973 IMM982973:IMT982973 IWI982973:IWP982973 JGE982973:JGL982973 JQA982973:JQH982973 JZW982973:KAD982973 KJS982973:KJZ982973 KTO982973:KTV982973 LDK982973:LDR982973 LNG982973:LNN982973 LXC982973:LXJ982973 MGY982973:MHF982973 MQU982973:MRB982973 NAQ982973:NAX982973 NKM982973:NKT982973 NUI982973:NUP982973 OEE982973:OEL982973 OOA982973:OOH982973 OXW982973:OYD982973 PHS982973:PHZ982973 PRO982973:PRV982973 QBK982973:QBR982973 QLG982973:QLN982973 QVC982973:QVJ982973 REY982973:RFF982973 ROU982973:RPB982973 RYQ982973:RYX982973 SIM982973:SIT982973 SSI982973:SSP982973 TCE982973:TCL982973 TMA982973:TMH982973 TVW982973:TWD982973 UFS982973:UFZ982973 UPO982973:UPV982973 UZK982973:UZR982973 VJG982973:VJN982973 VTC982973:VTJ982973 WCY982973:WDF982973 WMU982973:WNB982973" xr:uid="{F16A289C-5CA9-434A-A1B0-87EA46635C38}">
      <formula1>$AJ$20:$AJ$21</formula1>
    </dataValidation>
    <dataValidation allowBlank="1" showInputMessage="1" showErrorMessage="1" prompt="Wpisz długość odcinka drogi z dokładnością do 1 m" sqref="AK65514:AP65516 KF65531:KK65533 UB65531:UG65533 ADX65531:AEC65533 ANT65531:ANY65533 AXP65531:AXU65533 BHL65531:BHQ65533 BRH65531:BRM65533 CBD65531:CBI65533 CKZ65531:CLE65533 CUV65531:CVA65533 DER65531:DEW65533 DON65531:DOS65533 DYJ65531:DYO65533 EIF65531:EIK65533 ESB65531:ESG65533 FBX65531:FCC65533 FLT65531:FLY65533 FVP65531:FVU65533 GFL65531:GFQ65533 GPH65531:GPM65533 GZD65531:GZI65533 HIZ65531:HJE65533 HSV65531:HTA65533 ICR65531:ICW65533 IMN65531:IMS65533 IWJ65531:IWO65533 JGF65531:JGK65533 JQB65531:JQG65533 JZX65531:KAC65533 KJT65531:KJY65533 KTP65531:KTU65533 LDL65531:LDQ65533 LNH65531:LNM65533 LXD65531:LXI65533 MGZ65531:MHE65533 MQV65531:MRA65533 NAR65531:NAW65533 NKN65531:NKS65533 NUJ65531:NUO65533 OEF65531:OEK65533 OOB65531:OOG65533 OXX65531:OYC65533 PHT65531:PHY65533 PRP65531:PRU65533 QBL65531:QBQ65533 QLH65531:QLM65533 QVD65531:QVI65533 REZ65531:RFE65533 ROV65531:RPA65533 RYR65531:RYW65533 SIN65531:SIS65533 SSJ65531:SSO65533 TCF65531:TCK65533 TMB65531:TMG65533 TVX65531:TWC65533 UFT65531:UFY65533 UPP65531:UPU65533 UZL65531:UZQ65533 VJH65531:VJM65533 VTD65531:VTI65533 WCZ65531:WDE65533 WMV65531:WNA65533 WWR65531:WWW65533 AK131050:AP131052 KF131067:KK131069 UB131067:UG131069 ADX131067:AEC131069 ANT131067:ANY131069 AXP131067:AXU131069 BHL131067:BHQ131069 BRH131067:BRM131069 CBD131067:CBI131069 CKZ131067:CLE131069 CUV131067:CVA131069 DER131067:DEW131069 DON131067:DOS131069 DYJ131067:DYO131069 EIF131067:EIK131069 ESB131067:ESG131069 FBX131067:FCC131069 FLT131067:FLY131069 FVP131067:FVU131069 GFL131067:GFQ131069 GPH131067:GPM131069 GZD131067:GZI131069 HIZ131067:HJE131069 HSV131067:HTA131069 ICR131067:ICW131069 IMN131067:IMS131069 IWJ131067:IWO131069 JGF131067:JGK131069 JQB131067:JQG131069 JZX131067:KAC131069 KJT131067:KJY131069 KTP131067:KTU131069 LDL131067:LDQ131069 LNH131067:LNM131069 LXD131067:LXI131069 MGZ131067:MHE131069 MQV131067:MRA131069 NAR131067:NAW131069 NKN131067:NKS131069 NUJ131067:NUO131069 OEF131067:OEK131069 OOB131067:OOG131069 OXX131067:OYC131069 PHT131067:PHY131069 PRP131067:PRU131069 QBL131067:QBQ131069 QLH131067:QLM131069 QVD131067:QVI131069 REZ131067:RFE131069 ROV131067:RPA131069 RYR131067:RYW131069 SIN131067:SIS131069 SSJ131067:SSO131069 TCF131067:TCK131069 TMB131067:TMG131069 TVX131067:TWC131069 UFT131067:UFY131069 UPP131067:UPU131069 UZL131067:UZQ131069 VJH131067:VJM131069 VTD131067:VTI131069 WCZ131067:WDE131069 WMV131067:WNA131069 WWR131067:WWW131069 AK196586:AP196588 KF196603:KK196605 UB196603:UG196605 ADX196603:AEC196605 ANT196603:ANY196605 AXP196603:AXU196605 BHL196603:BHQ196605 BRH196603:BRM196605 CBD196603:CBI196605 CKZ196603:CLE196605 CUV196603:CVA196605 DER196603:DEW196605 DON196603:DOS196605 DYJ196603:DYO196605 EIF196603:EIK196605 ESB196603:ESG196605 FBX196603:FCC196605 FLT196603:FLY196605 FVP196603:FVU196605 GFL196603:GFQ196605 GPH196603:GPM196605 GZD196603:GZI196605 HIZ196603:HJE196605 HSV196603:HTA196605 ICR196603:ICW196605 IMN196603:IMS196605 IWJ196603:IWO196605 JGF196603:JGK196605 JQB196603:JQG196605 JZX196603:KAC196605 KJT196603:KJY196605 KTP196603:KTU196605 LDL196603:LDQ196605 LNH196603:LNM196605 LXD196603:LXI196605 MGZ196603:MHE196605 MQV196603:MRA196605 NAR196603:NAW196605 NKN196603:NKS196605 NUJ196603:NUO196605 OEF196603:OEK196605 OOB196603:OOG196605 OXX196603:OYC196605 PHT196603:PHY196605 PRP196603:PRU196605 QBL196603:QBQ196605 QLH196603:QLM196605 QVD196603:QVI196605 REZ196603:RFE196605 ROV196603:RPA196605 RYR196603:RYW196605 SIN196603:SIS196605 SSJ196603:SSO196605 TCF196603:TCK196605 TMB196603:TMG196605 TVX196603:TWC196605 UFT196603:UFY196605 UPP196603:UPU196605 UZL196603:UZQ196605 VJH196603:VJM196605 VTD196603:VTI196605 WCZ196603:WDE196605 WMV196603:WNA196605 WWR196603:WWW196605 AK262122:AP262124 KF262139:KK262141 UB262139:UG262141 ADX262139:AEC262141 ANT262139:ANY262141 AXP262139:AXU262141 BHL262139:BHQ262141 BRH262139:BRM262141 CBD262139:CBI262141 CKZ262139:CLE262141 CUV262139:CVA262141 DER262139:DEW262141 DON262139:DOS262141 DYJ262139:DYO262141 EIF262139:EIK262141 ESB262139:ESG262141 FBX262139:FCC262141 FLT262139:FLY262141 FVP262139:FVU262141 GFL262139:GFQ262141 GPH262139:GPM262141 GZD262139:GZI262141 HIZ262139:HJE262141 HSV262139:HTA262141 ICR262139:ICW262141 IMN262139:IMS262141 IWJ262139:IWO262141 JGF262139:JGK262141 JQB262139:JQG262141 JZX262139:KAC262141 KJT262139:KJY262141 KTP262139:KTU262141 LDL262139:LDQ262141 LNH262139:LNM262141 LXD262139:LXI262141 MGZ262139:MHE262141 MQV262139:MRA262141 NAR262139:NAW262141 NKN262139:NKS262141 NUJ262139:NUO262141 OEF262139:OEK262141 OOB262139:OOG262141 OXX262139:OYC262141 PHT262139:PHY262141 PRP262139:PRU262141 QBL262139:QBQ262141 QLH262139:QLM262141 QVD262139:QVI262141 REZ262139:RFE262141 ROV262139:RPA262141 RYR262139:RYW262141 SIN262139:SIS262141 SSJ262139:SSO262141 TCF262139:TCK262141 TMB262139:TMG262141 TVX262139:TWC262141 UFT262139:UFY262141 UPP262139:UPU262141 UZL262139:UZQ262141 VJH262139:VJM262141 VTD262139:VTI262141 WCZ262139:WDE262141 WMV262139:WNA262141 WWR262139:WWW262141 AK327658:AP327660 KF327675:KK327677 UB327675:UG327677 ADX327675:AEC327677 ANT327675:ANY327677 AXP327675:AXU327677 BHL327675:BHQ327677 BRH327675:BRM327677 CBD327675:CBI327677 CKZ327675:CLE327677 CUV327675:CVA327677 DER327675:DEW327677 DON327675:DOS327677 DYJ327675:DYO327677 EIF327675:EIK327677 ESB327675:ESG327677 FBX327675:FCC327677 FLT327675:FLY327677 FVP327675:FVU327677 GFL327675:GFQ327677 GPH327675:GPM327677 GZD327675:GZI327677 HIZ327675:HJE327677 HSV327675:HTA327677 ICR327675:ICW327677 IMN327675:IMS327677 IWJ327675:IWO327677 JGF327675:JGK327677 JQB327675:JQG327677 JZX327675:KAC327677 KJT327675:KJY327677 KTP327675:KTU327677 LDL327675:LDQ327677 LNH327675:LNM327677 LXD327675:LXI327677 MGZ327675:MHE327677 MQV327675:MRA327677 NAR327675:NAW327677 NKN327675:NKS327677 NUJ327675:NUO327677 OEF327675:OEK327677 OOB327675:OOG327677 OXX327675:OYC327677 PHT327675:PHY327677 PRP327675:PRU327677 QBL327675:QBQ327677 QLH327675:QLM327677 QVD327675:QVI327677 REZ327675:RFE327677 ROV327675:RPA327677 RYR327675:RYW327677 SIN327675:SIS327677 SSJ327675:SSO327677 TCF327675:TCK327677 TMB327675:TMG327677 TVX327675:TWC327677 UFT327675:UFY327677 UPP327675:UPU327677 UZL327675:UZQ327677 VJH327675:VJM327677 VTD327675:VTI327677 WCZ327675:WDE327677 WMV327675:WNA327677 WWR327675:WWW327677 AK393194:AP393196 KF393211:KK393213 UB393211:UG393213 ADX393211:AEC393213 ANT393211:ANY393213 AXP393211:AXU393213 BHL393211:BHQ393213 BRH393211:BRM393213 CBD393211:CBI393213 CKZ393211:CLE393213 CUV393211:CVA393213 DER393211:DEW393213 DON393211:DOS393213 DYJ393211:DYO393213 EIF393211:EIK393213 ESB393211:ESG393213 FBX393211:FCC393213 FLT393211:FLY393213 FVP393211:FVU393213 GFL393211:GFQ393213 GPH393211:GPM393213 GZD393211:GZI393213 HIZ393211:HJE393213 HSV393211:HTA393213 ICR393211:ICW393213 IMN393211:IMS393213 IWJ393211:IWO393213 JGF393211:JGK393213 JQB393211:JQG393213 JZX393211:KAC393213 KJT393211:KJY393213 KTP393211:KTU393213 LDL393211:LDQ393213 LNH393211:LNM393213 LXD393211:LXI393213 MGZ393211:MHE393213 MQV393211:MRA393213 NAR393211:NAW393213 NKN393211:NKS393213 NUJ393211:NUO393213 OEF393211:OEK393213 OOB393211:OOG393213 OXX393211:OYC393213 PHT393211:PHY393213 PRP393211:PRU393213 QBL393211:QBQ393213 QLH393211:QLM393213 QVD393211:QVI393213 REZ393211:RFE393213 ROV393211:RPA393213 RYR393211:RYW393213 SIN393211:SIS393213 SSJ393211:SSO393213 TCF393211:TCK393213 TMB393211:TMG393213 TVX393211:TWC393213 UFT393211:UFY393213 UPP393211:UPU393213 UZL393211:UZQ393213 VJH393211:VJM393213 VTD393211:VTI393213 WCZ393211:WDE393213 WMV393211:WNA393213 WWR393211:WWW393213 AK458730:AP458732 KF458747:KK458749 UB458747:UG458749 ADX458747:AEC458749 ANT458747:ANY458749 AXP458747:AXU458749 BHL458747:BHQ458749 BRH458747:BRM458749 CBD458747:CBI458749 CKZ458747:CLE458749 CUV458747:CVA458749 DER458747:DEW458749 DON458747:DOS458749 DYJ458747:DYO458749 EIF458747:EIK458749 ESB458747:ESG458749 FBX458747:FCC458749 FLT458747:FLY458749 FVP458747:FVU458749 GFL458747:GFQ458749 GPH458747:GPM458749 GZD458747:GZI458749 HIZ458747:HJE458749 HSV458747:HTA458749 ICR458747:ICW458749 IMN458747:IMS458749 IWJ458747:IWO458749 JGF458747:JGK458749 JQB458747:JQG458749 JZX458747:KAC458749 KJT458747:KJY458749 KTP458747:KTU458749 LDL458747:LDQ458749 LNH458747:LNM458749 LXD458747:LXI458749 MGZ458747:MHE458749 MQV458747:MRA458749 NAR458747:NAW458749 NKN458747:NKS458749 NUJ458747:NUO458749 OEF458747:OEK458749 OOB458747:OOG458749 OXX458747:OYC458749 PHT458747:PHY458749 PRP458747:PRU458749 QBL458747:QBQ458749 QLH458747:QLM458749 QVD458747:QVI458749 REZ458747:RFE458749 ROV458747:RPA458749 RYR458747:RYW458749 SIN458747:SIS458749 SSJ458747:SSO458749 TCF458747:TCK458749 TMB458747:TMG458749 TVX458747:TWC458749 UFT458747:UFY458749 UPP458747:UPU458749 UZL458747:UZQ458749 VJH458747:VJM458749 VTD458747:VTI458749 WCZ458747:WDE458749 WMV458747:WNA458749 WWR458747:WWW458749 AK524266:AP524268 KF524283:KK524285 UB524283:UG524285 ADX524283:AEC524285 ANT524283:ANY524285 AXP524283:AXU524285 BHL524283:BHQ524285 BRH524283:BRM524285 CBD524283:CBI524285 CKZ524283:CLE524285 CUV524283:CVA524285 DER524283:DEW524285 DON524283:DOS524285 DYJ524283:DYO524285 EIF524283:EIK524285 ESB524283:ESG524285 FBX524283:FCC524285 FLT524283:FLY524285 FVP524283:FVU524285 GFL524283:GFQ524285 GPH524283:GPM524285 GZD524283:GZI524285 HIZ524283:HJE524285 HSV524283:HTA524285 ICR524283:ICW524285 IMN524283:IMS524285 IWJ524283:IWO524285 JGF524283:JGK524285 JQB524283:JQG524285 JZX524283:KAC524285 KJT524283:KJY524285 KTP524283:KTU524285 LDL524283:LDQ524285 LNH524283:LNM524285 LXD524283:LXI524285 MGZ524283:MHE524285 MQV524283:MRA524285 NAR524283:NAW524285 NKN524283:NKS524285 NUJ524283:NUO524285 OEF524283:OEK524285 OOB524283:OOG524285 OXX524283:OYC524285 PHT524283:PHY524285 PRP524283:PRU524285 QBL524283:QBQ524285 QLH524283:QLM524285 QVD524283:QVI524285 REZ524283:RFE524285 ROV524283:RPA524285 RYR524283:RYW524285 SIN524283:SIS524285 SSJ524283:SSO524285 TCF524283:TCK524285 TMB524283:TMG524285 TVX524283:TWC524285 UFT524283:UFY524285 UPP524283:UPU524285 UZL524283:UZQ524285 VJH524283:VJM524285 VTD524283:VTI524285 WCZ524283:WDE524285 WMV524283:WNA524285 WWR524283:WWW524285 AK589802:AP589804 KF589819:KK589821 UB589819:UG589821 ADX589819:AEC589821 ANT589819:ANY589821 AXP589819:AXU589821 BHL589819:BHQ589821 BRH589819:BRM589821 CBD589819:CBI589821 CKZ589819:CLE589821 CUV589819:CVA589821 DER589819:DEW589821 DON589819:DOS589821 DYJ589819:DYO589821 EIF589819:EIK589821 ESB589819:ESG589821 FBX589819:FCC589821 FLT589819:FLY589821 FVP589819:FVU589821 GFL589819:GFQ589821 GPH589819:GPM589821 GZD589819:GZI589821 HIZ589819:HJE589821 HSV589819:HTA589821 ICR589819:ICW589821 IMN589819:IMS589821 IWJ589819:IWO589821 JGF589819:JGK589821 JQB589819:JQG589821 JZX589819:KAC589821 KJT589819:KJY589821 KTP589819:KTU589821 LDL589819:LDQ589821 LNH589819:LNM589821 LXD589819:LXI589821 MGZ589819:MHE589821 MQV589819:MRA589821 NAR589819:NAW589821 NKN589819:NKS589821 NUJ589819:NUO589821 OEF589819:OEK589821 OOB589819:OOG589821 OXX589819:OYC589821 PHT589819:PHY589821 PRP589819:PRU589821 QBL589819:QBQ589821 QLH589819:QLM589821 QVD589819:QVI589821 REZ589819:RFE589821 ROV589819:RPA589821 RYR589819:RYW589821 SIN589819:SIS589821 SSJ589819:SSO589821 TCF589819:TCK589821 TMB589819:TMG589821 TVX589819:TWC589821 UFT589819:UFY589821 UPP589819:UPU589821 UZL589819:UZQ589821 VJH589819:VJM589821 VTD589819:VTI589821 WCZ589819:WDE589821 WMV589819:WNA589821 WWR589819:WWW589821 AK655338:AP655340 KF655355:KK655357 UB655355:UG655357 ADX655355:AEC655357 ANT655355:ANY655357 AXP655355:AXU655357 BHL655355:BHQ655357 BRH655355:BRM655357 CBD655355:CBI655357 CKZ655355:CLE655357 CUV655355:CVA655357 DER655355:DEW655357 DON655355:DOS655357 DYJ655355:DYO655357 EIF655355:EIK655357 ESB655355:ESG655357 FBX655355:FCC655357 FLT655355:FLY655357 FVP655355:FVU655357 GFL655355:GFQ655357 GPH655355:GPM655357 GZD655355:GZI655357 HIZ655355:HJE655357 HSV655355:HTA655357 ICR655355:ICW655357 IMN655355:IMS655357 IWJ655355:IWO655357 JGF655355:JGK655357 JQB655355:JQG655357 JZX655355:KAC655357 KJT655355:KJY655357 KTP655355:KTU655357 LDL655355:LDQ655357 LNH655355:LNM655357 LXD655355:LXI655357 MGZ655355:MHE655357 MQV655355:MRA655357 NAR655355:NAW655357 NKN655355:NKS655357 NUJ655355:NUO655357 OEF655355:OEK655357 OOB655355:OOG655357 OXX655355:OYC655357 PHT655355:PHY655357 PRP655355:PRU655357 QBL655355:QBQ655357 QLH655355:QLM655357 QVD655355:QVI655357 REZ655355:RFE655357 ROV655355:RPA655357 RYR655355:RYW655357 SIN655355:SIS655357 SSJ655355:SSO655357 TCF655355:TCK655357 TMB655355:TMG655357 TVX655355:TWC655357 UFT655355:UFY655357 UPP655355:UPU655357 UZL655355:UZQ655357 VJH655355:VJM655357 VTD655355:VTI655357 WCZ655355:WDE655357 WMV655355:WNA655357 WWR655355:WWW655357 AK720874:AP720876 KF720891:KK720893 UB720891:UG720893 ADX720891:AEC720893 ANT720891:ANY720893 AXP720891:AXU720893 BHL720891:BHQ720893 BRH720891:BRM720893 CBD720891:CBI720893 CKZ720891:CLE720893 CUV720891:CVA720893 DER720891:DEW720893 DON720891:DOS720893 DYJ720891:DYO720893 EIF720891:EIK720893 ESB720891:ESG720893 FBX720891:FCC720893 FLT720891:FLY720893 FVP720891:FVU720893 GFL720891:GFQ720893 GPH720891:GPM720893 GZD720891:GZI720893 HIZ720891:HJE720893 HSV720891:HTA720893 ICR720891:ICW720893 IMN720891:IMS720893 IWJ720891:IWO720893 JGF720891:JGK720893 JQB720891:JQG720893 JZX720891:KAC720893 KJT720891:KJY720893 KTP720891:KTU720893 LDL720891:LDQ720893 LNH720891:LNM720893 LXD720891:LXI720893 MGZ720891:MHE720893 MQV720891:MRA720893 NAR720891:NAW720893 NKN720891:NKS720893 NUJ720891:NUO720893 OEF720891:OEK720893 OOB720891:OOG720893 OXX720891:OYC720893 PHT720891:PHY720893 PRP720891:PRU720893 QBL720891:QBQ720893 QLH720891:QLM720893 QVD720891:QVI720893 REZ720891:RFE720893 ROV720891:RPA720893 RYR720891:RYW720893 SIN720891:SIS720893 SSJ720891:SSO720893 TCF720891:TCK720893 TMB720891:TMG720893 TVX720891:TWC720893 UFT720891:UFY720893 UPP720891:UPU720893 UZL720891:UZQ720893 VJH720891:VJM720893 VTD720891:VTI720893 WCZ720891:WDE720893 WMV720891:WNA720893 WWR720891:WWW720893 AK786410:AP786412 KF786427:KK786429 UB786427:UG786429 ADX786427:AEC786429 ANT786427:ANY786429 AXP786427:AXU786429 BHL786427:BHQ786429 BRH786427:BRM786429 CBD786427:CBI786429 CKZ786427:CLE786429 CUV786427:CVA786429 DER786427:DEW786429 DON786427:DOS786429 DYJ786427:DYO786429 EIF786427:EIK786429 ESB786427:ESG786429 FBX786427:FCC786429 FLT786427:FLY786429 FVP786427:FVU786429 GFL786427:GFQ786429 GPH786427:GPM786429 GZD786427:GZI786429 HIZ786427:HJE786429 HSV786427:HTA786429 ICR786427:ICW786429 IMN786427:IMS786429 IWJ786427:IWO786429 JGF786427:JGK786429 JQB786427:JQG786429 JZX786427:KAC786429 KJT786427:KJY786429 KTP786427:KTU786429 LDL786427:LDQ786429 LNH786427:LNM786429 LXD786427:LXI786429 MGZ786427:MHE786429 MQV786427:MRA786429 NAR786427:NAW786429 NKN786427:NKS786429 NUJ786427:NUO786429 OEF786427:OEK786429 OOB786427:OOG786429 OXX786427:OYC786429 PHT786427:PHY786429 PRP786427:PRU786429 QBL786427:QBQ786429 QLH786427:QLM786429 QVD786427:QVI786429 REZ786427:RFE786429 ROV786427:RPA786429 RYR786427:RYW786429 SIN786427:SIS786429 SSJ786427:SSO786429 TCF786427:TCK786429 TMB786427:TMG786429 TVX786427:TWC786429 UFT786427:UFY786429 UPP786427:UPU786429 UZL786427:UZQ786429 VJH786427:VJM786429 VTD786427:VTI786429 WCZ786427:WDE786429 WMV786427:WNA786429 WWR786427:WWW786429 AK851946:AP851948 KF851963:KK851965 UB851963:UG851965 ADX851963:AEC851965 ANT851963:ANY851965 AXP851963:AXU851965 BHL851963:BHQ851965 BRH851963:BRM851965 CBD851963:CBI851965 CKZ851963:CLE851965 CUV851963:CVA851965 DER851963:DEW851965 DON851963:DOS851965 DYJ851963:DYO851965 EIF851963:EIK851965 ESB851963:ESG851965 FBX851963:FCC851965 FLT851963:FLY851965 FVP851963:FVU851965 GFL851963:GFQ851965 GPH851963:GPM851965 GZD851963:GZI851965 HIZ851963:HJE851965 HSV851963:HTA851965 ICR851963:ICW851965 IMN851963:IMS851965 IWJ851963:IWO851965 JGF851963:JGK851965 JQB851963:JQG851965 JZX851963:KAC851965 KJT851963:KJY851965 KTP851963:KTU851965 LDL851963:LDQ851965 LNH851963:LNM851965 LXD851963:LXI851965 MGZ851963:MHE851965 MQV851963:MRA851965 NAR851963:NAW851965 NKN851963:NKS851965 NUJ851963:NUO851965 OEF851963:OEK851965 OOB851963:OOG851965 OXX851963:OYC851965 PHT851963:PHY851965 PRP851963:PRU851965 QBL851963:QBQ851965 QLH851963:QLM851965 QVD851963:QVI851965 REZ851963:RFE851965 ROV851963:RPA851965 RYR851963:RYW851965 SIN851963:SIS851965 SSJ851963:SSO851965 TCF851963:TCK851965 TMB851963:TMG851965 TVX851963:TWC851965 UFT851963:UFY851965 UPP851963:UPU851965 UZL851963:UZQ851965 VJH851963:VJM851965 VTD851963:VTI851965 WCZ851963:WDE851965 WMV851963:WNA851965 WWR851963:WWW851965 AK917482:AP917484 KF917499:KK917501 UB917499:UG917501 ADX917499:AEC917501 ANT917499:ANY917501 AXP917499:AXU917501 BHL917499:BHQ917501 BRH917499:BRM917501 CBD917499:CBI917501 CKZ917499:CLE917501 CUV917499:CVA917501 DER917499:DEW917501 DON917499:DOS917501 DYJ917499:DYO917501 EIF917499:EIK917501 ESB917499:ESG917501 FBX917499:FCC917501 FLT917499:FLY917501 FVP917499:FVU917501 GFL917499:GFQ917501 GPH917499:GPM917501 GZD917499:GZI917501 HIZ917499:HJE917501 HSV917499:HTA917501 ICR917499:ICW917501 IMN917499:IMS917501 IWJ917499:IWO917501 JGF917499:JGK917501 JQB917499:JQG917501 JZX917499:KAC917501 KJT917499:KJY917501 KTP917499:KTU917501 LDL917499:LDQ917501 LNH917499:LNM917501 LXD917499:LXI917501 MGZ917499:MHE917501 MQV917499:MRA917501 NAR917499:NAW917501 NKN917499:NKS917501 NUJ917499:NUO917501 OEF917499:OEK917501 OOB917499:OOG917501 OXX917499:OYC917501 PHT917499:PHY917501 PRP917499:PRU917501 QBL917499:QBQ917501 QLH917499:QLM917501 QVD917499:QVI917501 REZ917499:RFE917501 ROV917499:RPA917501 RYR917499:RYW917501 SIN917499:SIS917501 SSJ917499:SSO917501 TCF917499:TCK917501 TMB917499:TMG917501 TVX917499:TWC917501 UFT917499:UFY917501 UPP917499:UPU917501 UZL917499:UZQ917501 VJH917499:VJM917501 VTD917499:VTI917501 WCZ917499:WDE917501 WMV917499:WNA917501 WWR917499:WWW917501 AK983018:AP983020 KF983035:KK983037 UB983035:UG983037 ADX983035:AEC983037 ANT983035:ANY983037 AXP983035:AXU983037 BHL983035:BHQ983037 BRH983035:BRM983037 CBD983035:CBI983037 CKZ983035:CLE983037 CUV983035:CVA983037 DER983035:DEW983037 DON983035:DOS983037 DYJ983035:DYO983037 EIF983035:EIK983037 ESB983035:ESG983037 FBX983035:FCC983037 FLT983035:FLY983037 FVP983035:FVU983037 GFL983035:GFQ983037 GPH983035:GPM983037 GZD983035:GZI983037 HIZ983035:HJE983037 HSV983035:HTA983037 ICR983035:ICW983037 IMN983035:IMS983037 IWJ983035:IWO983037 JGF983035:JGK983037 JQB983035:JQG983037 JZX983035:KAC983037 KJT983035:KJY983037 KTP983035:KTU983037 LDL983035:LDQ983037 LNH983035:LNM983037 LXD983035:LXI983037 MGZ983035:MHE983037 MQV983035:MRA983037 NAR983035:NAW983037 NKN983035:NKS983037 NUJ983035:NUO983037 OEF983035:OEK983037 OOB983035:OOG983037 OXX983035:OYC983037 PHT983035:PHY983037 PRP983035:PRU983037 QBL983035:QBQ983037 QLH983035:QLM983037 QVD983035:QVI983037 REZ983035:RFE983037 ROV983035:RPA983037 RYR983035:RYW983037 SIN983035:SIS983037 SSJ983035:SSO983037 TCF983035:TCK983037 TMB983035:TMG983037 TVX983035:TWC983037 UFT983035:UFY983037 UPP983035:UPU983037 UZL983035:UZQ983037 VJH983035:VJM983037 VTD983035:VTI983037 WCZ983035:WDE983037 WMV983035:WNA983037 WWR983035:WWW983037" xr:uid="{CF421A0C-B50A-47DF-A3C3-4216683D1499}"/>
    <dataValidation type="list" allowBlank="1" showInputMessage="1" showErrorMessage="1" prompt="Wybierz z listy" sqref="AE65515:AI65517 AJ65514:AJ65516 AE131051:AI131053 AJ131050:AJ131052 AE196587:AI196589 AJ196586:AJ196588 AE262123:AI262125 AJ262122:AJ262124 AE327659:AI327661 AJ327658:AJ327660 AE393195:AI393197 AJ393194:AJ393196 AE458731:AI458733 AJ458730:AJ458732 AE524267:AI524269 AJ524266:AJ524268 AE589803:AI589805 AJ589802:AJ589804 AE655339:AI655341 AJ655338:AJ655340 AE720875:AI720877 AJ720874:AJ720876 AE786411:AI786413 AJ786410:AJ786412 AE851947:AI851949 AJ851946:AJ851948 AE917483:AI917485 AJ917482:AJ917484 AE983019:AI983021 AJ983018:AJ983020 WWL983035:WWQ983037 WMP983035:WMU983037 WCT983035:WCY983037 VSX983035:VTC983037 VJB983035:VJG983037 UZF983035:UZK983037 UPJ983035:UPO983037 UFN983035:UFS983037 TVR983035:TVW983037 TLV983035:TMA983037 TBZ983035:TCE983037 SSD983035:SSI983037 SIH983035:SIM983037 RYL983035:RYQ983037 ROP983035:ROU983037 RET983035:REY983037 QUX983035:QVC983037 QLB983035:QLG983037 QBF983035:QBK983037 PRJ983035:PRO983037 PHN983035:PHS983037 OXR983035:OXW983037 ONV983035:OOA983037 ODZ983035:OEE983037 NUD983035:NUI983037 NKH983035:NKM983037 NAL983035:NAQ983037 MQP983035:MQU983037 MGT983035:MGY983037 LWX983035:LXC983037 LNB983035:LNG983037 LDF983035:LDK983037 KTJ983035:KTO983037 KJN983035:KJS983037 JZR983035:JZW983037 JPV983035:JQA983037 JFZ983035:JGE983037 IWD983035:IWI983037 IMH983035:IMM983037 ICL983035:ICQ983037 HSP983035:HSU983037 HIT983035:HIY983037 GYX983035:GZC983037 GPB983035:GPG983037 GFF983035:GFK983037 FVJ983035:FVO983037 FLN983035:FLS983037 FBR983035:FBW983037 ERV983035:ESA983037 EHZ983035:EIE983037 DYD983035:DYI983037 DOH983035:DOM983037 DEL983035:DEQ983037 CUP983035:CUU983037 CKT983035:CKY983037 CAX983035:CBC983037 BRB983035:BRG983037 BHF983035:BHK983037 AXJ983035:AXO983037 ANN983035:ANS983037 ADR983035:ADW983037 TV983035:UA983037 JZ983035:KE983037 WWL917499:WWQ917501 WMP917499:WMU917501 WCT917499:WCY917501 VSX917499:VTC917501 VJB917499:VJG917501 UZF917499:UZK917501 UPJ917499:UPO917501 UFN917499:UFS917501 TVR917499:TVW917501 TLV917499:TMA917501 TBZ917499:TCE917501 SSD917499:SSI917501 SIH917499:SIM917501 RYL917499:RYQ917501 ROP917499:ROU917501 RET917499:REY917501 QUX917499:QVC917501 QLB917499:QLG917501 QBF917499:QBK917501 PRJ917499:PRO917501 PHN917499:PHS917501 OXR917499:OXW917501 ONV917499:OOA917501 ODZ917499:OEE917501 NUD917499:NUI917501 NKH917499:NKM917501 NAL917499:NAQ917501 MQP917499:MQU917501 MGT917499:MGY917501 LWX917499:LXC917501 LNB917499:LNG917501 LDF917499:LDK917501 KTJ917499:KTO917501 KJN917499:KJS917501 JZR917499:JZW917501 JPV917499:JQA917501 JFZ917499:JGE917501 IWD917499:IWI917501 IMH917499:IMM917501 ICL917499:ICQ917501 HSP917499:HSU917501 HIT917499:HIY917501 GYX917499:GZC917501 GPB917499:GPG917501 GFF917499:GFK917501 FVJ917499:FVO917501 FLN917499:FLS917501 FBR917499:FBW917501 ERV917499:ESA917501 EHZ917499:EIE917501 DYD917499:DYI917501 DOH917499:DOM917501 DEL917499:DEQ917501 CUP917499:CUU917501 CKT917499:CKY917501 CAX917499:CBC917501 BRB917499:BRG917501 BHF917499:BHK917501 AXJ917499:AXO917501 ANN917499:ANS917501 ADR917499:ADW917501 TV917499:UA917501 JZ917499:KE917501 WWL851963:WWQ851965 WMP851963:WMU851965 WCT851963:WCY851965 VSX851963:VTC851965 VJB851963:VJG851965 UZF851963:UZK851965 UPJ851963:UPO851965 UFN851963:UFS851965 TVR851963:TVW851965 TLV851963:TMA851965 TBZ851963:TCE851965 SSD851963:SSI851965 SIH851963:SIM851965 RYL851963:RYQ851965 ROP851963:ROU851965 RET851963:REY851965 QUX851963:QVC851965 QLB851963:QLG851965 QBF851963:QBK851965 PRJ851963:PRO851965 PHN851963:PHS851965 OXR851963:OXW851965 ONV851963:OOA851965 ODZ851963:OEE851965 NUD851963:NUI851965 NKH851963:NKM851965 NAL851963:NAQ851965 MQP851963:MQU851965 MGT851963:MGY851965 LWX851963:LXC851965 LNB851963:LNG851965 LDF851963:LDK851965 KTJ851963:KTO851965 KJN851963:KJS851965 JZR851963:JZW851965 JPV851963:JQA851965 JFZ851963:JGE851965 IWD851963:IWI851965 IMH851963:IMM851965 ICL851963:ICQ851965 HSP851963:HSU851965 HIT851963:HIY851965 GYX851963:GZC851965 GPB851963:GPG851965 GFF851963:GFK851965 FVJ851963:FVO851965 FLN851963:FLS851965 FBR851963:FBW851965 ERV851963:ESA851965 EHZ851963:EIE851965 DYD851963:DYI851965 DOH851963:DOM851965 DEL851963:DEQ851965 CUP851963:CUU851965 CKT851963:CKY851965 CAX851963:CBC851965 BRB851963:BRG851965 BHF851963:BHK851965 AXJ851963:AXO851965 ANN851963:ANS851965 ADR851963:ADW851965 TV851963:UA851965 JZ851963:KE851965 WWL786427:WWQ786429 WMP786427:WMU786429 WCT786427:WCY786429 VSX786427:VTC786429 VJB786427:VJG786429 UZF786427:UZK786429 UPJ786427:UPO786429 UFN786427:UFS786429 TVR786427:TVW786429 TLV786427:TMA786429 TBZ786427:TCE786429 SSD786427:SSI786429 SIH786427:SIM786429 RYL786427:RYQ786429 ROP786427:ROU786429 RET786427:REY786429 QUX786427:QVC786429 QLB786427:QLG786429 QBF786427:QBK786429 PRJ786427:PRO786429 PHN786427:PHS786429 OXR786427:OXW786429 ONV786427:OOA786429 ODZ786427:OEE786429 NUD786427:NUI786429 NKH786427:NKM786429 NAL786427:NAQ786429 MQP786427:MQU786429 MGT786427:MGY786429 LWX786427:LXC786429 LNB786427:LNG786429 LDF786427:LDK786429 KTJ786427:KTO786429 KJN786427:KJS786429 JZR786427:JZW786429 JPV786427:JQA786429 JFZ786427:JGE786429 IWD786427:IWI786429 IMH786427:IMM786429 ICL786427:ICQ786429 HSP786427:HSU786429 HIT786427:HIY786429 GYX786427:GZC786429 GPB786427:GPG786429 GFF786427:GFK786429 FVJ786427:FVO786429 FLN786427:FLS786429 FBR786427:FBW786429 ERV786427:ESA786429 EHZ786427:EIE786429 DYD786427:DYI786429 DOH786427:DOM786429 DEL786427:DEQ786429 CUP786427:CUU786429 CKT786427:CKY786429 CAX786427:CBC786429 BRB786427:BRG786429 BHF786427:BHK786429 AXJ786427:AXO786429 ANN786427:ANS786429 ADR786427:ADW786429 TV786427:UA786429 JZ786427:KE786429 WWL720891:WWQ720893 WMP720891:WMU720893 WCT720891:WCY720893 VSX720891:VTC720893 VJB720891:VJG720893 UZF720891:UZK720893 UPJ720891:UPO720893 UFN720891:UFS720893 TVR720891:TVW720893 TLV720891:TMA720893 TBZ720891:TCE720893 SSD720891:SSI720893 SIH720891:SIM720893 RYL720891:RYQ720893 ROP720891:ROU720893 RET720891:REY720893 QUX720891:QVC720893 QLB720891:QLG720893 QBF720891:QBK720893 PRJ720891:PRO720893 PHN720891:PHS720893 OXR720891:OXW720893 ONV720891:OOA720893 ODZ720891:OEE720893 NUD720891:NUI720893 NKH720891:NKM720893 NAL720891:NAQ720893 MQP720891:MQU720893 MGT720891:MGY720893 LWX720891:LXC720893 LNB720891:LNG720893 LDF720891:LDK720893 KTJ720891:KTO720893 KJN720891:KJS720893 JZR720891:JZW720893 JPV720891:JQA720893 JFZ720891:JGE720893 IWD720891:IWI720893 IMH720891:IMM720893 ICL720891:ICQ720893 HSP720891:HSU720893 HIT720891:HIY720893 GYX720891:GZC720893 GPB720891:GPG720893 GFF720891:GFK720893 FVJ720891:FVO720893 FLN720891:FLS720893 FBR720891:FBW720893 ERV720891:ESA720893 EHZ720891:EIE720893 DYD720891:DYI720893 DOH720891:DOM720893 DEL720891:DEQ720893 CUP720891:CUU720893 CKT720891:CKY720893 CAX720891:CBC720893 BRB720891:BRG720893 BHF720891:BHK720893 AXJ720891:AXO720893 ANN720891:ANS720893 ADR720891:ADW720893 TV720891:UA720893 JZ720891:KE720893 WWL655355:WWQ655357 WMP655355:WMU655357 WCT655355:WCY655357 VSX655355:VTC655357 VJB655355:VJG655357 UZF655355:UZK655357 UPJ655355:UPO655357 UFN655355:UFS655357 TVR655355:TVW655357 TLV655355:TMA655357 TBZ655355:TCE655357 SSD655355:SSI655357 SIH655355:SIM655357 RYL655355:RYQ655357 ROP655355:ROU655357 RET655355:REY655357 QUX655355:QVC655357 QLB655355:QLG655357 QBF655355:QBK655357 PRJ655355:PRO655357 PHN655355:PHS655357 OXR655355:OXW655357 ONV655355:OOA655357 ODZ655355:OEE655357 NUD655355:NUI655357 NKH655355:NKM655357 NAL655355:NAQ655357 MQP655355:MQU655357 MGT655355:MGY655357 LWX655355:LXC655357 LNB655355:LNG655357 LDF655355:LDK655357 KTJ655355:KTO655357 KJN655355:KJS655357 JZR655355:JZW655357 JPV655355:JQA655357 JFZ655355:JGE655357 IWD655355:IWI655357 IMH655355:IMM655357 ICL655355:ICQ655357 HSP655355:HSU655357 HIT655355:HIY655357 GYX655355:GZC655357 GPB655355:GPG655357 GFF655355:GFK655357 FVJ655355:FVO655357 FLN655355:FLS655357 FBR655355:FBW655357 ERV655355:ESA655357 EHZ655355:EIE655357 DYD655355:DYI655357 DOH655355:DOM655357 DEL655355:DEQ655357 CUP655355:CUU655357 CKT655355:CKY655357 CAX655355:CBC655357 BRB655355:BRG655357 BHF655355:BHK655357 AXJ655355:AXO655357 ANN655355:ANS655357 ADR655355:ADW655357 TV655355:UA655357 JZ655355:KE655357 WWL589819:WWQ589821 WMP589819:WMU589821 WCT589819:WCY589821 VSX589819:VTC589821 VJB589819:VJG589821 UZF589819:UZK589821 UPJ589819:UPO589821 UFN589819:UFS589821 TVR589819:TVW589821 TLV589819:TMA589821 TBZ589819:TCE589821 SSD589819:SSI589821 SIH589819:SIM589821 RYL589819:RYQ589821 ROP589819:ROU589821 RET589819:REY589821 QUX589819:QVC589821 QLB589819:QLG589821 QBF589819:QBK589821 PRJ589819:PRO589821 PHN589819:PHS589821 OXR589819:OXW589821 ONV589819:OOA589821 ODZ589819:OEE589821 NUD589819:NUI589821 NKH589819:NKM589821 NAL589819:NAQ589821 MQP589819:MQU589821 MGT589819:MGY589821 LWX589819:LXC589821 LNB589819:LNG589821 LDF589819:LDK589821 KTJ589819:KTO589821 KJN589819:KJS589821 JZR589819:JZW589821 JPV589819:JQA589821 JFZ589819:JGE589821 IWD589819:IWI589821 IMH589819:IMM589821 ICL589819:ICQ589821 HSP589819:HSU589821 HIT589819:HIY589821 GYX589819:GZC589821 GPB589819:GPG589821 GFF589819:GFK589821 FVJ589819:FVO589821 FLN589819:FLS589821 FBR589819:FBW589821 ERV589819:ESA589821 EHZ589819:EIE589821 DYD589819:DYI589821 DOH589819:DOM589821 DEL589819:DEQ589821 CUP589819:CUU589821 CKT589819:CKY589821 CAX589819:CBC589821 BRB589819:BRG589821 BHF589819:BHK589821 AXJ589819:AXO589821 ANN589819:ANS589821 ADR589819:ADW589821 TV589819:UA589821 JZ589819:KE589821 WWL524283:WWQ524285 WMP524283:WMU524285 WCT524283:WCY524285 VSX524283:VTC524285 VJB524283:VJG524285 UZF524283:UZK524285 UPJ524283:UPO524285 UFN524283:UFS524285 TVR524283:TVW524285 TLV524283:TMA524285 TBZ524283:TCE524285 SSD524283:SSI524285 SIH524283:SIM524285 RYL524283:RYQ524285 ROP524283:ROU524285 RET524283:REY524285 QUX524283:QVC524285 QLB524283:QLG524285 QBF524283:QBK524285 PRJ524283:PRO524285 PHN524283:PHS524285 OXR524283:OXW524285 ONV524283:OOA524285 ODZ524283:OEE524285 NUD524283:NUI524285 NKH524283:NKM524285 NAL524283:NAQ524285 MQP524283:MQU524285 MGT524283:MGY524285 LWX524283:LXC524285 LNB524283:LNG524285 LDF524283:LDK524285 KTJ524283:KTO524285 KJN524283:KJS524285 JZR524283:JZW524285 JPV524283:JQA524285 JFZ524283:JGE524285 IWD524283:IWI524285 IMH524283:IMM524285 ICL524283:ICQ524285 HSP524283:HSU524285 HIT524283:HIY524285 GYX524283:GZC524285 GPB524283:GPG524285 GFF524283:GFK524285 FVJ524283:FVO524285 FLN524283:FLS524285 FBR524283:FBW524285 ERV524283:ESA524285 EHZ524283:EIE524285 DYD524283:DYI524285 DOH524283:DOM524285 DEL524283:DEQ524285 CUP524283:CUU524285 CKT524283:CKY524285 CAX524283:CBC524285 BRB524283:BRG524285 BHF524283:BHK524285 AXJ524283:AXO524285 ANN524283:ANS524285 ADR524283:ADW524285 TV524283:UA524285 JZ524283:KE524285 WWL458747:WWQ458749 WMP458747:WMU458749 WCT458747:WCY458749 VSX458747:VTC458749 VJB458747:VJG458749 UZF458747:UZK458749 UPJ458747:UPO458749 UFN458747:UFS458749 TVR458747:TVW458749 TLV458747:TMA458749 TBZ458747:TCE458749 SSD458747:SSI458749 SIH458747:SIM458749 RYL458747:RYQ458749 ROP458747:ROU458749 RET458747:REY458749 QUX458747:QVC458749 QLB458747:QLG458749 QBF458747:QBK458749 PRJ458747:PRO458749 PHN458747:PHS458749 OXR458747:OXW458749 ONV458747:OOA458749 ODZ458747:OEE458749 NUD458747:NUI458749 NKH458747:NKM458749 NAL458747:NAQ458749 MQP458747:MQU458749 MGT458747:MGY458749 LWX458747:LXC458749 LNB458747:LNG458749 LDF458747:LDK458749 KTJ458747:KTO458749 KJN458747:KJS458749 JZR458747:JZW458749 JPV458747:JQA458749 JFZ458747:JGE458749 IWD458747:IWI458749 IMH458747:IMM458749 ICL458747:ICQ458749 HSP458747:HSU458749 HIT458747:HIY458749 GYX458747:GZC458749 GPB458747:GPG458749 GFF458747:GFK458749 FVJ458747:FVO458749 FLN458747:FLS458749 FBR458747:FBW458749 ERV458747:ESA458749 EHZ458747:EIE458749 DYD458747:DYI458749 DOH458747:DOM458749 DEL458747:DEQ458749 CUP458747:CUU458749 CKT458747:CKY458749 CAX458747:CBC458749 BRB458747:BRG458749 BHF458747:BHK458749 AXJ458747:AXO458749 ANN458747:ANS458749 ADR458747:ADW458749 TV458747:UA458749 JZ458747:KE458749 WWL393211:WWQ393213 WMP393211:WMU393213 WCT393211:WCY393213 VSX393211:VTC393213 VJB393211:VJG393213 UZF393211:UZK393213 UPJ393211:UPO393213 UFN393211:UFS393213 TVR393211:TVW393213 TLV393211:TMA393213 TBZ393211:TCE393213 SSD393211:SSI393213 SIH393211:SIM393213 RYL393211:RYQ393213 ROP393211:ROU393213 RET393211:REY393213 QUX393211:QVC393213 QLB393211:QLG393213 QBF393211:QBK393213 PRJ393211:PRO393213 PHN393211:PHS393213 OXR393211:OXW393213 ONV393211:OOA393213 ODZ393211:OEE393213 NUD393211:NUI393213 NKH393211:NKM393213 NAL393211:NAQ393213 MQP393211:MQU393213 MGT393211:MGY393213 LWX393211:LXC393213 LNB393211:LNG393213 LDF393211:LDK393213 KTJ393211:KTO393213 KJN393211:KJS393213 JZR393211:JZW393213 JPV393211:JQA393213 JFZ393211:JGE393213 IWD393211:IWI393213 IMH393211:IMM393213 ICL393211:ICQ393213 HSP393211:HSU393213 HIT393211:HIY393213 GYX393211:GZC393213 GPB393211:GPG393213 GFF393211:GFK393213 FVJ393211:FVO393213 FLN393211:FLS393213 FBR393211:FBW393213 ERV393211:ESA393213 EHZ393211:EIE393213 DYD393211:DYI393213 DOH393211:DOM393213 DEL393211:DEQ393213 CUP393211:CUU393213 CKT393211:CKY393213 CAX393211:CBC393213 BRB393211:BRG393213 BHF393211:BHK393213 AXJ393211:AXO393213 ANN393211:ANS393213 ADR393211:ADW393213 TV393211:UA393213 JZ393211:KE393213 WWL327675:WWQ327677 WMP327675:WMU327677 WCT327675:WCY327677 VSX327675:VTC327677 VJB327675:VJG327677 UZF327675:UZK327677 UPJ327675:UPO327677 UFN327675:UFS327677 TVR327675:TVW327677 TLV327675:TMA327677 TBZ327675:TCE327677 SSD327675:SSI327677 SIH327675:SIM327677 RYL327675:RYQ327677 ROP327675:ROU327677 RET327675:REY327677 QUX327675:QVC327677 QLB327675:QLG327677 QBF327675:QBK327677 PRJ327675:PRO327677 PHN327675:PHS327677 OXR327675:OXW327677 ONV327675:OOA327677 ODZ327675:OEE327677 NUD327675:NUI327677 NKH327675:NKM327677 NAL327675:NAQ327677 MQP327675:MQU327677 MGT327675:MGY327677 LWX327675:LXC327677 LNB327675:LNG327677 LDF327675:LDK327677 KTJ327675:KTO327677 KJN327675:KJS327677 JZR327675:JZW327677 JPV327675:JQA327677 JFZ327675:JGE327677 IWD327675:IWI327677 IMH327675:IMM327677 ICL327675:ICQ327677 HSP327675:HSU327677 HIT327675:HIY327677 GYX327675:GZC327677 GPB327675:GPG327677 GFF327675:GFK327677 FVJ327675:FVO327677 FLN327675:FLS327677 FBR327675:FBW327677 ERV327675:ESA327677 EHZ327675:EIE327677 DYD327675:DYI327677 DOH327675:DOM327677 DEL327675:DEQ327677 CUP327675:CUU327677 CKT327675:CKY327677 CAX327675:CBC327677 BRB327675:BRG327677 BHF327675:BHK327677 AXJ327675:AXO327677 ANN327675:ANS327677 ADR327675:ADW327677 TV327675:UA327677 JZ327675:KE327677 WWL262139:WWQ262141 WMP262139:WMU262141 WCT262139:WCY262141 VSX262139:VTC262141 VJB262139:VJG262141 UZF262139:UZK262141 UPJ262139:UPO262141 UFN262139:UFS262141 TVR262139:TVW262141 TLV262139:TMA262141 TBZ262139:TCE262141 SSD262139:SSI262141 SIH262139:SIM262141 RYL262139:RYQ262141 ROP262139:ROU262141 RET262139:REY262141 QUX262139:QVC262141 QLB262139:QLG262141 QBF262139:QBK262141 PRJ262139:PRO262141 PHN262139:PHS262141 OXR262139:OXW262141 ONV262139:OOA262141 ODZ262139:OEE262141 NUD262139:NUI262141 NKH262139:NKM262141 NAL262139:NAQ262141 MQP262139:MQU262141 MGT262139:MGY262141 LWX262139:LXC262141 LNB262139:LNG262141 LDF262139:LDK262141 KTJ262139:KTO262141 KJN262139:KJS262141 JZR262139:JZW262141 JPV262139:JQA262141 JFZ262139:JGE262141 IWD262139:IWI262141 IMH262139:IMM262141 ICL262139:ICQ262141 HSP262139:HSU262141 HIT262139:HIY262141 GYX262139:GZC262141 GPB262139:GPG262141 GFF262139:GFK262141 FVJ262139:FVO262141 FLN262139:FLS262141 FBR262139:FBW262141 ERV262139:ESA262141 EHZ262139:EIE262141 DYD262139:DYI262141 DOH262139:DOM262141 DEL262139:DEQ262141 CUP262139:CUU262141 CKT262139:CKY262141 CAX262139:CBC262141 BRB262139:BRG262141 BHF262139:BHK262141 AXJ262139:AXO262141 ANN262139:ANS262141 ADR262139:ADW262141 TV262139:UA262141 JZ262139:KE262141 WWL196603:WWQ196605 WMP196603:WMU196605 WCT196603:WCY196605 VSX196603:VTC196605 VJB196603:VJG196605 UZF196603:UZK196605 UPJ196603:UPO196605 UFN196603:UFS196605 TVR196603:TVW196605 TLV196603:TMA196605 TBZ196603:TCE196605 SSD196603:SSI196605 SIH196603:SIM196605 RYL196603:RYQ196605 ROP196603:ROU196605 RET196603:REY196605 QUX196603:QVC196605 QLB196603:QLG196605 QBF196603:QBK196605 PRJ196603:PRO196605 PHN196603:PHS196605 OXR196603:OXW196605 ONV196603:OOA196605 ODZ196603:OEE196605 NUD196603:NUI196605 NKH196603:NKM196605 NAL196603:NAQ196605 MQP196603:MQU196605 MGT196603:MGY196605 LWX196603:LXC196605 LNB196603:LNG196605 LDF196603:LDK196605 KTJ196603:KTO196605 KJN196603:KJS196605 JZR196603:JZW196605 JPV196603:JQA196605 JFZ196603:JGE196605 IWD196603:IWI196605 IMH196603:IMM196605 ICL196603:ICQ196605 HSP196603:HSU196605 HIT196603:HIY196605 GYX196603:GZC196605 GPB196603:GPG196605 GFF196603:GFK196605 FVJ196603:FVO196605 FLN196603:FLS196605 FBR196603:FBW196605 ERV196603:ESA196605 EHZ196603:EIE196605 DYD196603:DYI196605 DOH196603:DOM196605 DEL196603:DEQ196605 CUP196603:CUU196605 CKT196603:CKY196605 CAX196603:CBC196605 BRB196603:BRG196605 BHF196603:BHK196605 AXJ196603:AXO196605 ANN196603:ANS196605 ADR196603:ADW196605 TV196603:UA196605 JZ196603:KE196605 WWL131067:WWQ131069 WMP131067:WMU131069 WCT131067:WCY131069 VSX131067:VTC131069 VJB131067:VJG131069 UZF131067:UZK131069 UPJ131067:UPO131069 UFN131067:UFS131069 TVR131067:TVW131069 TLV131067:TMA131069 TBZ131067:TCE131069 SSD131067:SSI131069 SIH131067:SIM131069 RYL131067:RYQ131069 ROP131067:ROU131069 RET131067:REY131069 QUX131067:QVC131069 QLB131067:QLG131069 QBF131067:QBK131069 PRJ131067:PRO131069 PHN131067:PHS131069 OXR131067:OXW131069 ONV131067:OOA131069 ODZ131067:OEE131069 NUD131067:NUI131069 NKH131067:NKM131069 NAL131067:NAQ131069 MQP131067:MQU131069 MGT131067:MGY131069 LWX131067:LXC131069 LNB131067:LNG131069 LDF131067:LDK131069 KTJ131067:KTO131069 KJN131067:KJS131069 JZR131067:JZW131069 JPV131067:JQA131069 JFZ131067:JGE131069 IWD131067:IWI131069 IMH131067:IMM131069 ICL131067:ICQ131069 HSP131067:HSU131069 HIT131067:HIY131069 GYX131067:GZC131069 GPB131067:GPG131069 GFF131067:GFK131069 FVJ131067:FVO131069 FLN131067:FLS131069 FBR131067:FBW131069 ERV131067:ESA131069 EHZ131067:EIE131069 DYD131067:DYI131069 DOH131067:DOM131069 DEL131067:DEQ131069 CUP131067:CUU131069 CKT131067:CKY131069 CAX131067:CBC131069 BRB131067:BRG131069 BHF131067:BHK131069 AXJ131067:AXO131069 ANN131067:ANS131069 ADR131067:ADW131069 TV131067:UA131069 JZ131067:KE131069 WWL65531:WWQ65533 WMP65531:WMU65533 WCT65531:WCY65533 VSX65531:VTC65533 VJB65531:VJG65533 UZF65531:UZK65533 UPJ65531:UPO65533 UFN65531:UFS65533 TVR65531:TVW65533 TLV65531:TMA65533 TBZ65531:TCE65533 SSD65531:SSI65533 SIH65531:SIM65533 RYL65531:RYQ65533 ROP65531:ROU65533 RET65531:REY65533 QUX65531:QVC65533 QLB65531:QLG65533 QBF65531:QBK65533 PRJ65531:PRO65533 PHN65531:PHS65533 OXR65531:OXW65533 ONV65531:OOA65533 ODZ65531:OEE65533 NUD65531:NUI65533 NKH65531:NKM65533 NAL65531:NAQ65533 MQP65531:MQU65533 MGT65531:MGY65533 LWX65531:LXC65533 LNB65531:LNG65533 LDF65531:LDK65533 KTJ65531:KTO65533 KJN65531:KJS65533 JZR65531:JZW65533 JPV65531:JQA65533 JFZ65531:JGE65533 IWD65531:IWI65533 IMH65531:IMM65533 ICL65531:ICQ65533 HSP65531:HSU65533 HIT65531:HIY65533 GYX65531:GZC65533 GPB65531:GPG65533 GFF65531:GFK65533 FVJ65531:FVO65533 FLN65531:FLS65533 FBR65531:FBW65533 ERV65531:ESA65533 EHZ65531:EIE65533 DYD65531:DYI65533 DOH65531:DOM65533 DEL65531:DEQ65533 CUP65531:CUU65533 CKT65531:CKY65533 CAX65531:CBC65533 BRB65531:BRG65533 BHF65531:BHK65533 AXJ65531:AXO65533 ANN65531:ANS65533 ADR65531:ADW65533 TV65531:UA65533 JZ65531:KE65533 HU73:IV74 AJ983025:AQ983029 AR983021:AV983025 AJ917489:AQ917493 AR917485:AV917489 AJ851953:AQ851957 AR851949:AV851953 AJ786417:AQ786421 AR786413:AV786417 AJ720881:AQ720885 AR720877:AV720881 AJ655345:AQ655349 AR655341:AV655345 AJ589809:AQ589813 AR589805:AV589809 AJ524273:AQ524277 AR524269:AV524273 AJ458737:AQ458741 AR458733:AV458737 AJ393201:AQ393205 AR393197:AV393201 AJ327665:AQ327669 AR327661:AV327665 AJ262129:AQ262133 AR262125:AV262129 AJ196593:AQ196597 AR196589:AV196593 AJ131057:AQ131061 AR131053:AV131057 AJ65521:AQ65525 AR65517:AV65521 V65522:AI65526 V131058:AI131062 V196594:AI196598 V262130:AI262134 V327666:AI327670 V393202:AI393206 V458738:AI458742 V524274:AI524278 V589810:AI589814 V655346:AI655350 V720882:AI720886 V786418:AI786422 V851954:AI851958 V917490:AI917494 V983026:AI983030 WWC983042:WXD983046 WMG983042:WNH983046 WCK983042:WDL983046 VSO983042:VTP983046 VIS983042:VJT983046 UYW983042:UZX983046 UPA983042:UQB983046 UFE983042:UGF983046 TVI983042:TWJ983046 TLM983042:TMN983046 TBQ983042:TCR983046 SRU983042:SSV983046 SHY983042:SIZ983046 RYC983042:RZD983046 ROG983042:RPH983046 REK983042:RFL983046 QUO983042:QVP983046 QKS983042:QLT983046 QAW983042:QBX983046 PRA983042:PSB983046 PHE983042:PIF983046 OXI983042:OYJ983046 ONM983042:OON983046 ODQ983042:OER983046 NTU983042:NUV983046 NJY983042:NKZ983046 NAC983042:NBD983046 MQG983042:MRH983046 MGK983042:MHL983046 LWO983042:LXP983046 LMS983042:LNT983046 LCW983042:LDX983046 KTA983042:KUB983046 KJE983042:KKF983046 JZI983042:KAJ983046 JPM983042:JQN983046 JFQ983042:JGR983046 IVU983042:IWV983046 ILY983042:IMZ983046 ICC983042:IDD983046 HSG983042:HTH983046 HIK983042:HJL983046 GYO983042:GZP983046 GOS983042:GPT983046 GEW983042:GFX983046 FVA983042:FWB983046 FLE983042:FMF983046 FBI983042:FCJ983046 ERM983042:ESN983046 EHQ983042:EIR983046 DXU983042:DYV983046 DNY983042:DOZ983046 DEC983042:DFD983046 CUG983042:CVH983046 CKK983042:CLL983046 CAO983042:CBP983046 BQS983042:BRT983046 BGW983042:BHX983046 AXA983042:AYB983046 ANE983042:AOF983046 ADI983042:AEJ983046 TM983042:UN983046 JQ983042:KR983046 WWC917506:WXD917510 WMG917506:WNH917510 WCK917506:WDL917510 VSO917506:VTP917510 VIS917506:VJT917510 UYW917506:UZX917510 UPA917506:UQB917510 UFE917506:UGF917510 TVI917506:TWJ917510 TLM917506:TMN917510 TBQ917506:TCR917510 SRU917506:SSV917510 SHY917506:SIZ917510 RYC917506:RZD917510 ROG917506:RPH917510 REK917506:RFL917510 QUO917506:QVP917510 QKS917506:QLT917510 QAW917506:QBX917510 PRA917506:PSB917510 PHE917506:PIF917510 OXI917506:OYJ917510 ONM917506:OON917510 ODQ917506:OER917510 NTU917506:NUV917510 NJY917506:NKZ917510 NAC917506:NBD917510 MQG917506:MRH917510 MGK917506:MHL917510 LWO917506:LXP917510 LMS917506:LNT917510 LCW917506:LDX917510 KTA917506:KUB917510 KJE917506:KKF917510 JZI917506:KAJ917510 JPM917506:JQN917510 JFQ917506:JGR917510 IVU917506:IWV917510 ILY917506:IMZ917510 ICC917506:IDD917510 HSG917506:HTH917510 HIK917506:HJL917510 GYO917506:GZP917510 GOS917506:GPT917510 GEW917506:GFX917510 FVA917506:FWB917510 FLE917506:FMF917510 FBI917506:FCJ917510 ERM917506:ESN917510 EHQ917506:EIR917510 DXU917506:DYV917510 DNY917506:DOZ917510 DEC917506:DFD917510 CUG917506:CVH917510 CKK917506:CLL917510 CAO917506:CBP917510 BQS917506:BRT917510 BGW917506:BHX917510 AXA917506:AYB917510 ANE917506:AOF917510 ADI917506:AEJ917510 TM917506:UN917510 JQ917506:KR917510 WWC851970:WXD851974 WMG851970:WNH851974 WCK851970:WDL851974 VSO851970:VTP851974 VIS851970:VJT851974 UYW851970:UZX851974 UPA851970:UQB851974 UFE851970:UGF851974 TVI851970:TWJ851974 TLM851970:TMN851974 TBQ851970:TCR851974 SRU851970:SSV851974 SHY851970:SIZ851974 RYC851970:RZD851974 ROG851970:RPH851974 REK851970:RFL851974 QUO851970:QVP851974 QKS851970:QLT851974 QAW851970:QBX851974 PRA851970:PSB851974 PHE851970:PIF851974 OXI851970:OYJ851974 ONM851970:OON851974 ODQ851970:OER851974 NTU851970:NUV851974 NJY851970:NKZ851974 NAC851970:NBD851974 MQG851970:MRH851974 MGK851970:MHL851974 LWO851970:LXP851974 LMS851970:LNT851974 LCW851970:LDX851974 KTA851970:KUB851974 KJE851970:KKF851974 JZI851970:KAJ851974 JPM851970:JQN851974 JFQ851970:JGR851974 IVU851970:IWV851974 ILY851970:IMZ851974 ICC851970:IDD851974 HSG851970:HTH851974 HIK851970:HJL851974 GYO851970:GZP851974 GOS851970:GPT851974 GEW851970:GFX851974 FVA851970:FWB851974 FLE851970:FMF851974 FBI851970:FCJ851974 ERM851970:ESN851974 EHQ851970:EIR851974 DXU851970:DYV851974 DNY851970:DOZ851974 DEC851970:DFD851974 CUG851970:CVH851974 CKK851970:CLL851974 CAO851970:CBP851974 BQS851970:BRT851974 BGW851970:BHX851974 AXA851970:AYB851974 ANE851970:AOF851974 ADI851970:AEJ851974 TM851970:UN851974 JQ851970:KR851974 WWC786434:WXD786438 WMG786434:WNH786438 WCK786434:WDL786438 VSO786434:VTP786438 VIS786434:VJT786438 UYW786434:UZX786438 UPA786434:UQB786438 UFE786434:UGF786438 TVI786434:TWJ786438 TLM786434:TMN786438 TBQ786434:TCR786438 SRU786434:SSV786438 SHY786434:SIZ786438 RYC786434:RZD786438 ROG786434:RPH786438 REK786434:RFL786438 QUO786434:QVP786438 QKS786434:QLT786438 QAW786434:QBX786438 PRA786434:PSB786438 PHE786434:PIF786438 OXI786434:OYJ786438 ONM786434:OON786438 ODQ786434:OER786438 NTU786434:NUV786438 NJY786434:NKZ786438 NAC786434:NBD786438 MQG786434:MRH786438 MGK786434:MHL786438 LWO786434:LXP786438 LMS786434:LNT786438 LCW786434:LDX786438 KTA786434:KUB786438 KJE786434:KKF786438 JZI786434:KAJ786438 JPM786434:JQN786438 JFQ786434:JGR786438 IVU786434:IWV786438 ILY786434:IMZ786438 ICC786434:IDD786438 HSG786434:HTH786438 HIK786434:HJL786438 GYO786434:GZP786438 GOS786434:GPT786438 GEW786434:GFX786438 FVA786434:FWB786438 FLE786434:FMF786438 FBI786434:FCJ786438 ERM786434:ESN786438 EHQ786434:EIR786438 DXU786434:DYV786438 DNY786434:DOZ786438 DEC786434:DFD786438 CUG786434:CVH786438 CKK786434:CLL786438 CAO786434:CBP786438 BQS786434:BRT786438 BGW786434:BHX786438 AXA786434:AYB786438 ANE786434:AOF786438 ADI786434:AEJ786438 TM786434:UN786438 JQ786434:KR786438 WWC720898:WXD720902 WMG720898:WNH720902 WCK720898:WDL720902 VSO720898:VTP720902 VIS720898:VJT720902 UYW720898:UZX720902 UPA720898:UQB720902 UFE720898:UGF720902 TVI720898:TWJ720902 TLM720898:TMN720902 TBQ720898:TCR720902 SRU720898:SSV720902 SHY720898:SIZ720902 RYC720898:RZD720902 ROG720898:RPH720902 REK720898:RFL720902 QUO720898:QVP720902 QKS720898:QLT720902 QAW720898:QBX720902 PRA720898:PSB720902 PHE720898:PIF720902 OXI720898:OYJ720902 ONM720898:OON720902 ODQ720898:OER720902 NTU720898:NUV720902 NJY720898:NKZ720902 NAC720898:NBD720902 MQG720898:MRH720902 MGK720898:MHL720902 LWO720898:LXP720902 LMS720898:LNT720902 LCW720898:LDX720902 KTA720898:KUB720902 KJE720898:KKF720902 JZI720898:KAJ720902 JPM720898:JQN720902 JFQ720898:JGR720902 IVU720898:IWV720902 ILY720898:IMZ720902 ICC720898:IDD720902 HSG720898:HTH720902 HIK720898:HJL720902 GYO720898:GZP720902 GOS720898:GPT720902 GEW720898:GFX720902 FVA720898:FWB720902 FLE720898:FMF720902 FBI720898:FCJ720902 ERM720898:ESN720902 EHQ720898:EIR720902 DXU720898:DYV720902 DNY720898:DOZ720902 DEC720898:DFD720902 CUG720898:CVH720902 CKK720898:CLL720902 CAO720898:CBP720902 BQS720898:BRT720902 BGW720898:BHX720902 AXA720898:AYB720902 ANE720898:AOF720902 ADI720898:AEJ720902 TM720898:UN720902 JQ720898:KR720902 WWC655362:WXD655366 WMG655362:WNH655366 WCK655362:WDL655366 VSO655362:VTP655366 VIS655362:VJT655366 UYW655362:UZX655366 UPA655362:UQB655366 UFE655362:UGF655366 TVI655362:TWJ655366 TLM655362:TMN655366 TBQ655362:TCR655366 SRU655362:SSV655366 SHY655362:SIZ655366 RYC655362:RZD655366 ROG655362:RPH655366 REK655362:RFL655366 QUO655362:QVP655366 QKS655362:QLT655366 QAW655362:QBX655366 PRA655362:PSB655366 PHE655362:PIF655366 OXI655362:OYJ655366 ONM655362:OON655366 ODQ655362:OER655366 NTU655362:NUV655366 NJY655362:NKZ655366 NAC655362:NBD655366 MQG655362:MRH655366 MGK655362:MHL655366 LWO655362:LXP655366 LMS655362:LNT655366 LCW655362:LDX655366 KTA655362:KUB655366 KJE655362:KKF655366 JZI655362:KAJ655366 JPM655362:JQN655366 JFQ655362:JGR655366 IVU655362:IWV655366 ILY655362:IMZ655366 ICC655362:IDD655366 HSG655362:HTH655366 HIK655362:HJL655366 GYO655362:GZP655366 GOS655362:GPT655366 GEW655362:GFX655366 FVA655362:FWB655366 FLE655362:FMF655366 FBI655362:FCJ655366 ERM655362:ESN655366 EHQ655362:EIR655366 DXU655362:DYV655366 DNY655362:DOZ655366 DEC655362:DFD655366 CUG655362:CVH655366 CKK655362:CLL655366 CAO655362:CBP655366 BQS655362:BRT655366 BGW655362:BHX655366 AXA655362:AYB655366 ANE655362:AOF655366 ADI655362:AEJ655366 TM655362:UN655366 JQ655362:KR655366 WWC589826:WXD589830 WMG589826:WNH589830 WCK589826:WDL589830 VSO589826:VTP589830 VIS589826:VJT589830 UYW589826:UZX589830 UPA589826:UQB589830 UFE589826:UGF589830 TVI589826:TWJ589830 TLM589826:TMN589830 TBQ589826:TCR589830 SRU589826:SSV589830 SHY589826:SIZ589830 RYC589826:RZD589830 ROG589826:RPH589830 REK589826:RFL589830 QUO589826:QVP589830 QKS589826:QLT589830 QAW589826:QBX589830 PRA589826:PSB589830 PHE589826:PIF589830 OXI589826:OYJ589830 ONM589826:OON589830 ODQ589826:OER589830 NTU589826:NUV589830 NJY589826:NKZ589830 NAC589826:NBD589830 MQG589826:MRH589830 MGK589826:MHL589830 LWO589826:LXP589830 LMS589826:LNT589830 LCW589826:LDX589830 KTA589826:KUB589830 KJE589826:KKF589830 JZI589826:KAJ589830 JPM589826:JQN589830 JFQ589826:JGR589830 IVU589826:IWV589830 ILY589826:IMZ589830 ICC589826:IDD589830 HSG589826:HTH589830 HIK589826:HJL589830 GYO589826:GZP589830 GOS589826:GPT589830 GEW589826:GFX589830 FVA589826:FWB589830 FLE589826:FMF589830 FBI589826:FCJ589830 ERM589826:ESN589830 EHQ589826:EIR589830 DXU589826:DYV589830 DNY589826:DOZ589830 DEC589826:DFD589830 CUG589826:CVH589830 CKK589826:CLL589830 CAO589826:CBP589830 BQS589826:BRT589830 BGW589826:BHX589830 AXA589826:AYB589830 ANE589826:AOF589830 ADI589826:AEJ589830 TM589826:UN589830 JQ589826:KR589830 WWC524290:WXD524294 WMG524290:WNH524294 WCK524290:WDL524294 VSO524290:VTP524294 VIS524290:VJT524294 UYW524290:UZX524294 UPA524290:UQB524294 UFE524290:UGF524294 TVI524290:TWJ524294 TLM524290:TMN524294 TBQ524290:TCR524294 SRU524290:SSV524294 SHY524290:SIZ524294 RYC524290:RZD524294 ROG524290:RPH524294 REK524290:RFL524294 QUO524290:QVP524294 QKS524290:QLT524294 QAW524290:QBX524294 PRA524290:PSB524294 PHE524290:PIF524294 OXI524290:OYJ524294 ONM524290:OON524294 ODQ524290:OER524294 NTU524290:NUV524294 NJY524290:NKZ524294 NAC524290:NBD524294 MQG524290:MRH524294 MGK524290:MHL524294 LWO524290:LXP524294 LMS524290:LNT524294 LCW524290:LDX524294 KTA524290:KUB524294 KJE524290:KKF524294 JZI524290:KAJ524294 JPM524290:JQN524294 JFQ524290:JGR524294 IVU524290:IWV524294 ILY524290:IMZ524294 ICC524290:IDD524294 HSG524290:HTH524294 HIK524290:HJL524294 GYO524290:GZP524294 GOS524290:GPT524294 GEW524290:GFX524294 FVA524290:FWB524294 FLE524290:FMF524294 FBI524290:FCJ524294 ERM524290:ESN524294 EHQ524290:EIR524294 DXU524290:DYV524294 DNY524290:DOZ524294 DEC524290:DFD524294 CUG524290:CVH524294 CKK524290:CLL524294 CAO524290:CBP524294 BQS524290:BRT524294 BGW524290:BHX524294 AXA524290:AYB524294 ANE524290:AOF524294 ADI524290:AEJ524294 TM524290:UN524294 JQ524290:KR524294 WWC458754:WXD458758 WMG458754:WNH458758 WCK458754:WDL458758 VSO458754:VTP458758 VIS458754:VJT458758 UYW458754:UZX458758 UPA458754:UQB458758 UFE458754:UGF458758 TVI458754:TWJ458758 TLM458754:TMN458758 TBQ458754:TCR458758 SRU458754:SSV458758 SHY458754:SIZ458758 RYC458754:RZD458758 ROG458754:RPH458758 REK458754:RFL458758 QUO458754:QVP458758 QKS458754:QLT458758 QAW458754:QBX458758 PRA458754:PSB458758 PHE458754:PIF458758 OXI458754:OYJ458758 ONM458754:OON458758 ODQ458754:OER458758 NTU458754:NUV458758 NJY458754:NKZ458758 NAC458754:NBD458758 MQG458754:MRH458758 MGK458754:MHL458758 LWO458754:LXP458758 LMS458754:LNT458758 LCW458754:LDX458758 KTA458754:KUB458758 KJE458754:KKF458758 JZI458754:KAJ458758 JPM458754:JQN458758 JFQ458754:JGR458758 IVU458754:IWV458758 ILY458754:IMZ458758 ICC458754:IDD458758 HSG458754:HTH458758 HIK458754:HJL458758 GYO458754:GZP458758 GOS458754:GPT458758 GEW458754:GFX458758 FVA458754:FWB458758 FLE458754:FMF458758 FBI458754:FCJ458758 ERM458754:ESN458758 EHQ458754:EIR458758 DXU458754:DYV458758 DNY458754:DOZ458758 DEC458754:DFD458758 CUG458754:CVH458758 CKK458754:CLL458758 CAO458754:CBP458758 BQS458754:BRT458758 BGW458754:BHX458758 AXA458754:AYB458758 ANE458754:AOF458758 ADI458754:AEJ458758 TM458754:UN458758 JQ458754:KR458758 WWC393218:WXD393222 WMG393218:WNH393222 WCK393218:WDL393222 VSO393218:VTP393222 VIS393218:VJT393222 UYW393218:UZX393222 UPA393218:UQB393222 UFE393218:UGF393222 TVI393218:TWJ393222 TLM393218:TMN393222 TBQ393218:TCR393222 SRU393218:SSV393222 SHY393218:SIZ393222 RYC393218:RZD393222 ROG393218:RPH393222 REK393218:RFL393222 QUO393218:QVP393222 QKS393218:QLT393222 QAW393218:QBX393222 PRA393218:PSB393222 PHE393218:PIF393222 OXI393218:OYJ393222 ONM393218:OON393222 ODQ393218:OER393222 NTU393218:NUV393222 NJY393218:NKZ393222 NAC393218:NBD393222 MQG393218:MRH393222 MGK393218:MHL393222 LWO393218:LXP393222 LMS393218:LNT393222 LCW393218:LDX393222 KTA393218:KUB393222 KJE393218:KKF393222 JZI393218:KAJ393222 JPM393218:JQN393222 JFQ393218:JGR393222 IVU393218:IWV393222 ILY393218:IMZ393222 ICC393218:IDD393222 HSG393218:HTH393222 HIK393218:HJL393222 GYO393218:GZP393222 GOS393218:GPT393222 GEW393218:GFX393222 FVA393218:FWB393222 FLE393218:FMF393222 FBI393218:FCJ393222 ERM393218:ESN393222 EHQ393218:EIR393222 DXU393218:DYV393222 DNY393218:DOZ393222 DEC393218:DFD393222 CUG393218:CVH393222 CKK393218:CLL393222 CAO393218:CBP393222 BQS393218:BRT393222 BGW393218:BHX393222 AXA393218:AYB393222 ANE393218:AOF393222 ADI393218:AEJ393222 TM393218:UN393222 JQ393218:KR393222 WWC327682:WXD327686 WMG327682:WNH327686 WCK327682:WDL327686 VSO327682:VTP327686 VIS327682:VJT327686 UYW327682:UZX327686 UPA327682:UQB327686 UFE327682:UGF327686 TVI327682:TWJ327686 TLM327682:TMN327686 TBQ327682:TCR327686 SRU327682:SSV327686 SHY327682:SIZ327686 RYC327682:RZD327686 ROG327682:RPH327686 REK327682:RFL327686 QUO327682:QVP327686 QKS327682:QLT327686 QAW327682:QBX327686 PRA327682:PSB327686 PHE327682:PIF327686 OXI327682:OYJ327686 ONM327682:OON327686 ODQ327682:OER327686 NTU327682:NUV327686 NJY327682:NKZ327686 NAC327682:NBD327686 MQG327682:MRH327686 MGK327682:MHL327686 LWO327682:LXP327686 LMS327682:LNT327686 LCW327682:LDX327686 KTA327682:KUB327686 KJE327682:KKF327686 JZI327682:KAJ327686 JPM327682:JQN327686 JFQ327682:JGR327686 IVU327682:IWV327686 ILY327682:IMZ327686 ICC327682:IDD327686 HSG327682:HTH327686 HIK327682:HJL327686 GYO327682:GZP327686 GOS327682:GPT327686 GEW327682:GFX327686 FVA327682:FWB327686 FLE327682:FMF327686 FBI327682:FCJ327686 ERM327682:ESN327686 EHQ327682:EIR327686 DXU327682:DYV327686 DNY327682:DOZ327686 DEC327682:DFD327686 CUG327682:CVH327686 CKK327682:CLL327686 CAO327682:CBP327686 BQS327682:BRT327686 BGW327682:BHX327686 AXA327682:AYB327686 ANE327682:AOF327686 ADI327682:AEJ327686 TM327682:UN327686 JQ327682:KR327686 WWC262146:WXD262150 WMG262146:WNH262150 WCK262146:WDL262150 VSO262146:VTP262150 VIS262146:VJT262150 UYW262146:UZX262150 UPA262146:UQB262150 UFE262146:UGF262150 TVI262146:TWJ262150 TLM262146:TMN262150 TBQ262146:TCR262150 SRU262146:SSV262150 SHY262146:SIZ262150 RYC262146:RZD262150 ROG262146:RPH262150 REK262146:RFL262150 QUO262146:QVP262150 QKS262146:QLT262150 QAW262146:QBX262150 PRA262146:PSB262150 PHE262146:PIF262150 OXI262146:OYJ262150 ONM262146:OON262150 ODQ262146:OER262150 NTU262146:NUV262150 NJY262146:NKZ262150 NAC262146:NBD262150 MQG262146:MRH262150 MGK262146:MHL262150 LWO262146:LXP262150 LMS262146:LNT262150 LCW262146:LDX262150 KTA262146:KUB262150 KJE262146:KKF262150 JZI262146:KAJ262150 JPM262146:JQN262150 JFQ262146:JGR262150 IVU262146:IWV262150 ILY262146:IMZ262150 ICC262146:IDD262150 HSG262146:HTH262150 HIK262146:HJL262150 GYO262146:GZP262150 GOS262146:GPT262150 GEW262146:GFX262150 FVA262146:FWB262150 FLE262146:FMF262150 FBI262146:FCJ262150 ERM262146:ESN262150 EHQ262146:EIR262150 DXU262146:DYV262150 DNY262146:DOZ262150 DEC262146:DFD262150 CUG262146:CVH262150 CKK262146:CLL262150 CAO262146:CBP262150 BQS262146:BRT262150 BGW262146:BHX262150 AXA262146:AYB262150 ANE262146:AOF262150 ADI262146:AEJ262150 TM262146:UN262150 JQ262146:KR262150 WWC196610:WXD196614 WMG196610:WNH196614 WCK196610:WDL196614 VSO196610:VTP196614 VIS196610:VJT196614 UYW196610:UZX196614 UPA196610:UQB196614 UFE196610:UGF196614 TVI196610:TWJ196614 TLM196610:TMN196614 TBQ196610:TCR196614 SRU196610:SSV196614 SHY196610:SIZ196614 RYC196610:RZD196614 ROG196610:RPH196614 REK196610:RFL196614 QUO196610:QVP196614 QKS196610:QLT196614 QAW196610:QBX196614 PRA196610:PSB196614 PHE196610:PIF196614 OXI196610:OYJ196614 ONM196610:OON196614 ODQ196610:OER196614 NTU196610:NUV196614 NJY196610:NKZ196614 NAC196610:NBD196614 MQG196610:MRH196614 MGK196610:MHL196614 LWO196610:LXP196614 LMS196610:LNT196614 LCW196610:LDX196614 KTA196610:KUB196614 KJE196610:KKF196614 JZI196610:KAJ196614 JPM196610:JQN196614 JFQ196610:JGR196614 IVU196610:IWV196614 ILY196610:IMZ196614 ICC196610:IDD196614 HSG196610:HTH196614 HIK196610:HJL196614 GYO196610:GZP196614 GOS196610:GPT196614 GEW196610:GFX196614 FVA196610:FWB196614 FLE196610:FMF196614 FBI196610:FCJ196614 ERM196610:ESN196614 EHQ196610:EIR196614 DXU196610:DYV196614 DNY196610:DOZ196614 DEC196610:DFD196614 CUG196610:CVH196614 CKK196610:CLL196614 CAO196610:CBP196614 BQS196610:BRT196614 BGW196610:BHX196614 AXA196610:AYB196614 ANE196610:AOF196614 ADI196610:AEJ196614 TM196610:UN196614 JQ196610:KR196614 WWC131074:WXD131078 WMG131074:WNH131078 WCK131074:WDL131078 VSO131074:VTP131078 VIS131074:VJT131078 UYW131074:UZX131078 UPA131074:UQB131078 UFE131074:UGF131078 TVI131074:TWJ131078 TLM131074:TMN131078 TBQ131074:TCR131078 SRU131074:SSV131078 SHY131074:SIZ131078 RYC131074:RZD131078 ROG131074:RPH131078 REK131074:RFL131078 QUO131074:QVP131078 QKS131074:QLT131078 QAW131074:QBX131078 PRA131074:PSB131078 PHE131074:PIF131078 OXI131074:OYJ131078 ONM131074:OON131078 ODQ131074:OER131078 NTU131074:NUV131078 NJY131074:NKZ131078 NAC131074:NBD131078 MQG131074:MRH131078 MGK131074:MHL131078 LWO131074:LXP131078 LMS131074:LNT131078 LCW131074:LDX131078 KTA131074:KUB131078 KJE131074:KKF131078 JZI131074:KAJ131078 JPM131074:JQN131078 JFQ131074:JGR131078 IVU131074:IWV131078 ILY131074:IMZ131078 ICC131074:IDD131078 HSG131074:HTH131078 HIK131074:HJL131078 GYO131074:GZP131078 GOS131074:GPT131078 GEW131074:GFX131078 FVA131074:FWB131078 FLE131074:FMF131078 FBI131074:FCJ131078 ERM131074:ESN131078 EHQ131074:EIR131078 DXU131074:DYV131078 DNY131074:DOZ131078 DEC131074:DFD131078 CUG131074:CVH131078 CKK131074:CLL131078 CAO131074:CBP131078 BQS131074:BRT131078 BGW131074:BHX131078 AXA131074:AYB131078 ANE131074:AOF131078 ADI131074:AEJ131078 TM131074:UN131078 JQ131074:KR131078 WWC65538:WXD65542 WMG65538:WNH65542 WCK65538:WDL65542 VSO65538:VTP65542 VIS65538:VJT65542 UYW65538:UZX65542 UPA65538:UQB65542 UFE65538:UGF65542 TVI65538:TWJ65542 TLM65538:TMN65542 TBQ65538:TCR65542 SRU65538:SSV65542 SHY65538:SIZ65542 RYC65538:RZD65542 ROG65538:RPH65542 REK65538:RFL65542 QUO65538:QVP65542 QKS65538:QLT65542 QAW65538:QBX65542 PRA65538:PSB65542 PHE65538:PIF65542 OXI65538:OYJ65542 ONM65538:OON65542 ODQ65538:OER65542 NTU65538:NUV65542 NJY65538:NKZ65542 NAC65538:NBD65542 MQG65538:MRH65542 MGK65538:MHL65542 LWO65538:LXP65542 LMS65538:LNT65542 LCW65538:LDX65542 KTA65538:KUB65542 KJE65538:KKF65542 JZI65538:KAJ65542 JPM65538:JQN65542 JFQ65538:JGR65542 IVU65538:IWV65542 ILY65538:IMZ65542 ICC65538:IDD65542 HSG65538:HTH65542 HIK65538:HJL65542 GYO65538:GZP65542 GOS65538:GPT65542 GEW65538:GFX65542 FVA65538:FWB65542 FLE65538:FMF65542 FBI65538:FCJ65542 ERM65538:ESN65542 EHQ65538:EIR65542 DXU65538:DYV65542 DNY65538:DOZ65542 DEC65538:DFD65542 CUG65538:CVH65542 CKK65538:CLL65542 CAO65538:CBP65542 BQS65538:BRT65542 BGW65538:BHX65542 AXA65538:AYB65542 ANE65538:AOF65542 ADI65538:AEJ65542 TM65538:UN65542 JQ65538:KR65542 WUG73:WVH74 WKK73:WLL74 WAO73:WBP74 VQS73:VRT74 VGW73:VHX74 UXA73:UYB74 UNE73:UOF74 UDI73:UEJ74 TTM73:TUN74 TJQ73:TKR74 SZU73:TAV74 SPY73:SQZ74 SGC73:SHD74 RWG73:RXH74 RMK73:RNL74 RCO73:RDP74 QSS73:QTT74 QIW73:QJX74 PZA73:QAB74 PPE73:PQF74 PFI73:PGJ74 OVM73:OWN74 OLQ73:OMR74 OBU73:OCV74 NRY73:NSZ74 NIC73:NJD74 MYG73:MZH74 MOK73:MPL74 MEO73:MFP74 LUS73:LVT74 LKW73:LLX74 LBA73:LCB74 KRE73:KSF74 KHI73:KIJ74 JXM73:JYN74 JNQ73:JOR74 JDU73:JEV74 ITY73:IUZ74 IKC73:ILD74 IAG73:IBH74 HQK73:HRL74 HGO73:HHP74 GWS73:GXT74 GMW73:GNX74 GDA73:GEB74 FTE73:FUF74 FJI73:FKJ74 EZM73:FAN74 EPQ73:EQR74 EFU73:EGV74 DVY73:DWZ74 DMC73:DND74 DCG73:DDH74 CSK73:CTL74 CIO73:CJP74 BYS73:BZT74 BOW73:BPX74 BFA73:BGB74 AVE73:AWF74 ALI73:AMJ74 ABM73:ACN74 RQ73:SR74 WVV983035:WWC983035 WLZ983035:WMG983035 WCD983035:WCK983035 VSH983035:VSO983035 VIL983035:VIS983035 UYP983035:UYW983035 UOT983035:UPA983035 UEX983035:UFE983035 TVB983035:TVI983035 TLF983035:TLM983035 TBJ983035:TBQ983035 SRN983035:SRU983035 SHR983035:SHY983035 RXV983035:RYC983035 RNZ983035:ROG983035 RED983035:REK983035 QUH983035:QUO983035 QKL983035:QKS983035 QAP983035:QAW983035 PQT983035:PRA983035 PGX983035:PHE983035 OXB983035:OXI983035 ONF983035:ONM983035 ODJ983035:ODQ983035 NTN983035:NTU983035 NJR983035:NJY983035 MZV983035:NAC983035 MPZ983035:MQG983035 MGD983035:MGK983035 LWH983035:LWO983035 LML983035:LMS983035 LCP983035:LCW983035 KST983035:KTA983035 KIX983035:KJE983035 JZB983035:JZI983035 JPF983035:JPM983035 JFJ983035:JFQ983035 IVN983035:IVU983035 ILR983035:ILY983035 IBV983035:ICC983035 HRZ983035:HSG983035 HID983035:HIK983035 GYH983035:GYO983035 GOL983035:GOS983035 GEP983035:GEW983035 FUT983035:FVA983035 FKX983035:FLE983035 FBB983035:FBI983035 ERF983035:ERM983035 EHJ983035:EHQ983035 DXN983035:DXU983035 DNR983035:DNY983035 DDV983035:DEC983035 CTZ983035:CUG983035 CKD983035:CKK983035 CAH983035:CAO983035 BQL983035:BQS983035 BGP983035:BGW983035 AWT983035:AXA983035 AMX983035:ANE983035 ADB983035:ADI983035 TF983035:TM983035 JJ983035:JQ983035 O983019:V983019 WVV917499:WWC917499 WLZ917499:WMG917499 WCD917499:WCK917499 VSH917499:VSO917499 VIL917499:VIS917499 UYP917499:UYW917499 UOT917499:UPA917499 UEX917499:UFE917499 TVB917499:TVI917499 TLF917499:TLM917499 TBJ917499:TBQ917499 SRN917499:SRU917499 SHR917499:SHY917499 RXV917499:RYC917499 RNZ917499:ROG917499 RED917499:REK917499 QUH917499:QUO917499 QKL917499:QKS917499 QAP917499:QAW917499 PQT917499:PRA917499 PGX917499:PHE917499 OXB917499:OXI917499 ONF917499:ONM917499 ODJ917499:ODQ917499 NTN917499:NTU917499 NJR917499:NJY917499 MZV917499:NAC917499 MPZ917499:MQG917499 MGD917499:MGK917499 LWH917499:LWO917499 LML917499:LMS917499 LCP917499:LCW917499 KST917499:KTA917499 KIX917499:KJE917499 JZB917499:JZI917499 JPF917499:JPM917499 JFJ917499:JFQ917499 IVN917499:IVU917499 ILR917499:ILY917499 IBV917499:ICC917499 HRZ917499:HSG917499 HID917499:HIK917499 GYH917499:GYO917499 GOL917499:GOS917499 GEP917499:GEW917499 FUT917499:FVA917499 FKX917499:FLE917499 FBB917499:FBI917499 ERF917499:ERM917499 EHJ917499:EHQ917499 DXN917499:DXU917499 DNR917499:DNY917499 DDV917499:DEC917499 CTZ917499:CUG917499 CKD917499:CKK917499 CAH917499:CAO917499 BQL917499:BQS917499 BGP917499:BGW917499 AWT917499:AXA917499 AMX917499:ANE917499 ADB917499:ADI917499 TF917499:TM917499 JJ917499:JQ917499 O917483:V917483 WVV851963:WWC851963 WLZ851963:WMG851963 WCD851963:WCK851963 VSH851963:VSO851963 VIL851963:VIS851963 UYP851963:UYW851963 UOT851963:UPA851963 UEX851963:UFE851963 TVB851963:TVI851963 TLF851963:TLM851963 TBJ851963:TBQ851963 SRN851963:SRU851963 SHR851963:SHY851963 RXV851963:RYC851963 RNZ851963:ROG851963 RED851963:REK851963 QUH851963:QUO851963 QKL851963:QKS851963 QAP851963:QAW851963 PQT851963:PRA851963 PGX851963:PHE851963 OXB851963:OXI851963 ONF851963:ONM851963 ODJ851963:ODQ851963 NTN851963:NTU851963 NJR851963:NJY851963 MZV851963:NAC851963 MPZ851963:MQG851963 MGD851963:MGK851963 LWH851963:LWO851963 LML851963:LMS851963 LCP851963:LCW851963 KST851963:KTA851963 KIX851963:KJE851963 JZB851963:JZI851963 JPF851963:JPM851963 JFJ851963:JFQ851963 IVN851963:IVU851963 ILR851963:ILY851963 IBV851963:ICC851963 HRZ851963:HSG851963 HID851963:HIK851963 GYH851963:GYO851963 GOL851963:GOS851963 GEP851963:GEW851963 FUT851963:FVA851963 FKX851963:FLE851963 FBB851963:FBI851963 ERF851963:ERM851963 EHJ851963:EHQ851963 DXN851963:DXU851963 DNR851963:DNY851963 DDV851963:DEC851963 CTZ851963:CUG851963 CKD851963:CKK851963 CAH851963:CAO851963 BQL851963:BQS851963 BGP851963:BGW851963 AWT851963:AXA851963 AMX851963:ANE851963 ADB851963:ADI851963 TF851963:TM851963 JJ851963:JQ851963 O851947:V851947 WVV786427:WWC786427 WLZ786427:WMG786427 WCD786427:WCK786427 VSH786427:VSO786427 VIL786427:VIS786427 UYP786427:UYW786427 UOT786427:UPA786427 UEX786427:UFE786427 TVB786427:TVI786427 TLF786427:TLM786427 TBJ786427:TBQ786427 SRN786427:SRU786427 SHR786427:SHY786427 RXV786427:RYC786427 RNZ786427:ROG786427 RED786427:REK786427 QUH786427:QUO786427 QKL786427:QKS786427 QAP786427:QAW786427 PQT786427:PRA786427 PGX786427:PHE786427 OXB786427:OXI786427 ONF786427:ONM786427 ODJ786427:ODQ786427 NTN786427:NTU786427 NJR786427:NJY786427 MZV786427:NAC786427 MPZ786427:MQG786427 MGD786427:MGK786427 LWH786427:LWO786427 LML786427:LMS786427 LCP786427:LCW786427 KST786427:KTA786427 KIX786427:KJE786427 JZB786427:JZI786427 JPF786427:JPM786427 JFJ786427:JFQ786427 IVN786427:IVU786427 ILR786427:ILY786427 IBV786427:ICC786427 HRZ786427:HSG786427 HID786427:HIK786427 GYH786427:GYO786427 GOL786427:GOS786427 GEP786427:GEW786427 FUT786427:FVA786427 FKX786427:FLE786427 FBB786427:FBI786427 ERF786427:ERM786427 EHJ786427:EHQ786427 DXN786427:DXU786427 DNR786427:DNY786427 DDV786427:DEC786427 CTZ786427:CUG786427 CKD786427:CKK786427 CAH786427:CAO786427 BQL786427:BQS786427 BGP786427:BGW786427 AWT786427:AXA786427 AMX786427:ANE786427 ADB786427:ADI786427 TF786427:TM786427 JJ786427:JQ786427 O786411:V786411 WVV720891:WWC720891 WLZ720891:WMG720891 WCD720891:WCK720891 VSH720891:VSO720891 VIL720891:VIS720891 UYP720891:UYW720891 UOT720891:UPA720891 UEX720891:UFE720891 TVB720891:TVI720891 TLF720891:TLM720891 TBJ720891:TBQ720891 SRN720891:SRU720891 SHR720891:SHY720891 RXV720891:RYC720891 RNZ720891:ROG720891 RED720891:REK720891 QUH720891:QUO720891 QKL720891:QKS720891 QAP720891:QAW720891 PQT720891:PRA720891 PGX720891:PHE720891 OXB720891:OXI720891 ONF720891:ONM720891 ODJ720891:ODQ720891 NTN720891:NTU720891 NJR720891:NJY720891 MZV720891:NAC720891 MPZ720891:MQG720891 MGD720891:MGK720891 LWH720891:LWO720891 LML720891:LMS720891 LCP720891:LCW720891 KST720891:KTA720891 KIX720891:KJE720891 JZB720891:JZI720891 JPF720891:JPM720891 JFJ720891:JFQ720891 IVN720891:IVU720891 ILR720891:ILY720891 IBV720891:ICC720891 HRZ720891:HSG720891 HID720891:HIK720891 GYH720891:GYO720891 GOL720891:GOS720891 GEP720891:GEW720891 FUT720891:FVA720891 FKX720891:FLE720891 FBB720891:FBI720891 ERF720891:ERM720891 EHJ720891:EHQ720891 DXN720891:DXU720891 DNR720891:DNY720891 DDV720891:DEC720891 CTZ720891:CUG720891 CKD720891:CKK720891 CAH720891:CAO720891 BQL720891:BQS720891 BGP720891:BGW720891 AWT720891:AXA720891 AMX720891:ANE720891 ADB720891:ADI720891 TF720891:TM720891 JJ720891:JQ720891 O720875:V720875 WVV655355:WWC655355 WLZ655355:WMG655355 WCD655355:WCK655355 VSH655355:VSO655355 VIL655355:VIS655355 UYP655355:UYW655355 UOT655355:UPA655355 UEX655355:UFE655355 TVB655355:TVI655355 TLF655355:TLM655355 TBJ655355:TBQ655355 SRN655355:SRU655355 SHR655355:SHY655355 RXV655355:RYC655355 RNZ655355:ROG655355 RED655355:REK655355 QUH655355:QUO655355 QKL655355:QKS655355 QAP655355:QAW655355 PQT655355:PRA655355 PGX655355:PHE655355 OXB655355:OXI655355 ONF655355:ONM655355 ODJ655355:ODQ655355 NTN655355:NTU655355 NJR655355:NJY655355 MZV655355:NAC655355 MPZ655355:MQG655355 MGD655355:MGK655355 LWH655355:LWO655355 LML655355:LMS655355 LCP655355:LCW655355 KST655355:KTA655355 KIX655355:KJE655355 JZB655355:JZI655355 JPF655355:JPM655355 JFJ655355:JFQ655355 IVN655355:IVU655355 ILR655355:ILY655355 IBV655355:ICC655355 HRZ655355:HSG655355 HID655355:HIK655355 GYH655355:GYO655355 GOL655355:GOS655355 GEP655355:GEW655355 FUT655355:FVA655355 FKX655355:FLE655355 FBB655355:FBI655355 ERF655355:ERM655355 EHJ655355:EHQ655355 DXN655355:DXU655355 DNR655355:DNY655355 DDV655355:DEC655355 CTZ655355:CUG655355 CKD655355:CKK655355 CAH655355:CAO655355 BQL655355:BQS655355 BGP655355:BGW655355 AWT655355:AXA655355 AMX655355:ANE655355 ADB655355:ADI655355 TF655355:TM655355 JJ655355:JQ655355 O655339:V655339 WVV589819:WWC589819 WLZ589819:WMG589819 WCD589819:WCK589819 VSH589819:VSO589819 VIL589819:VIS589819 UYP589819:UYW589819 UOT589819:UPA589819 UEX589819:UFE589819 TVB589819:TVI589819 TLF589819:TLM589819 TBJ589819:TBQ589819 SRN589819:SRU589819 SHR589819:SHY589819 RXV589819:RYC589819 RNZ589819:ROG589819 RED589819:REK589819 QUH589819:QUO589819 QKL589819:QKS589819 QAP589819:QAW589819 PQT589819:PRA589819 PGX589819:PHE589819 OXB589819:OXI589819 ONF589819:ONM589819 ODJ589819:ODQ589819 NTN589819:NTU589819 NJR589819:NJY589819 MZV589819:NAC589819 MPZ589819:MQG589819 MGD589819:MGK589819 LWH589819:LWO589819 LML589819:LMS589819 LCP589819:LCW589819 KST589819:KTA589819 KIX589819:KJE589819 JZB589819:JZI589819 JPF589819:JPM589819 JFJ589819:JFQ589819 IVN589819:IVU589819 ILR589819:ILY589819 IBV589819:ICC589819 HRZ589819:HSG589819 HID589819:HIK589819 GYH589819:GYO589819 GOL589819:GOS589819 GEP589819:GEW589819 FUT589819:FVA589819 FKX589819:FLE589819 FBB589819:FBI589819 ERF589819:ERM589819 EHJ589819:EHQ589819 DXN589819:DXU589819 DNR589819:DNY589819 DDV589819:DEC589819 CTZ589819:CUG589819 CKD589819:CKK589819 CAH589819:CAO589819 BQL589819:BQS589819 BGP589819:BGW589819 AWT589819:AXA589819 AMX589819:ANE589819 ADB589819:ADI589819 TF589819:TM589819 JJ589819:JQ589819 O589803:V589803 WVV524283:WWC524283 WLZ524283:WMG524283 WCD524283:WCK524283 VSH524283:VSO524283 VIL524283:VIS524283 UYP524283:UYW524283 UOT524283:UPA524283 UEX524283:UFE524283 TVB524283:TVI524283 TLF524283:TLM524283 TBJ524283:TBQ524283 SRN524283:SRU524283 SHR524283:SHY524283 RXV524283:RYC524283 RNZ524283:ROG524283 RED524283:REK524283 QUH524283:QUO524283 QKL524283:QKS524283 QAP524283:QAW524283 PQT524283:PRA524283 PGX524283:PHE524283 OXB524283:OXI524283 ONF524283:ONM524283 ODJ524283:ODQ524283 NTN524283:NTU524283 NJR524283:NJY524283 MZV524283:NAC524283 MPZ524283:MQG524283 MGD524283:MGK524283 LWH524283:LWO524283 LML524283:LMS524283 LCP524283:LCW524283 KST524283:KTA524283 KIX524283:KJE524283 JZB524283:JZI524283 JPF524283:JPM524283 JFJ524283:JFQ524283 IVN524283:IVU524283 ILR524283:ILY524283 IBV524283:ICC524283 HRZ524283:HSG524283 HID524283:HIK524283 GYH524283:GYO524283 GOL524283:GOS524283 GEP524283:GEW524283 FUT524283:FVA524283 FKX524283:FLE524283 FBB524283:FBI524283 ERF524283:ERM524283 EHJ524283:EHQ524283 DXN524283:DXU524283 DNR524283:DNY524283 DDV524283:DEC524283 CTZ524283:CUG524283 CKD524283:CKK524283 CAH524283:CAO524283 BQL524283:BQS524283 BGP524283:BGW524283 AWT524283:AXA524283 AMX524283:ANE524283 ADB524283:ADI524283 TF524283:TM524283 JJ524283:JQ524283 O524267:V524267 WVV458747:WWC458747 WLZ458747:WMG458747 WCD458747:WCK458747 VSH458747:VSO458747 VIL458747:VIS458747 UYP458747:UYW458747 UOT458747:UPA458747 UEX458747:UFE458747 TVB458747:TVI458747 TLF458747:TLM458747 TBJ458747:TBQ458747 SRN458747:SRU458747 SHR458747:SHY458747 RXV458747:RYC458747 RNZ458747:ROG458747 RED458747:REK458747 QUH458747:QUO458747 QKL458747:QKS458747 QAP458747:QAW458747 PQT458747:PRA458747 PGX458747:PHE458747 OXB458747:OXI458747 ONF458747:ONM458747 ODJ458747:ODQ458747 NTN458747:NTU458747 NJR458747:NJY458747 MZV458747:NAC458747 MPZ458747:MQG458747 MGD458747:MGK458747 LWH458747:LWO458747 LML458747:LMS458747 LCP458747:LCW458747 KST458747:KTA458747 KIX458747:KJE458747 JZB458747:JZI458747 JPF458747:JPM458747 JFJ458747:JFQ458747 IVN458747:IVU458747 ILR458747:ILY458747 IBV458747:ICC458747 HRZ458747:HSG458747 HID458747:HIK458747 GYH458747:GYO458747 GOL458747:GOS458747 GEP458747:GEW458747 FUT458747:FVA458747 FKX458747:FLE458747 FBB458747:FBI458747 ERF458747:ERM458747 EHJ458747:EHQ458747 DXN458747:DXU458747 DNR458747:DNY458747 DDV458747:DEC458747 CTZ458747:CUG458747 CKD458747:CKK458747 CAH458747:CAO458747 BQL458747:BQS458747 BGP458747:BGW458747 AWT458747:AXA458747 AMX458747:ANE458747 ADB458747:ADI458747 TF458747:TM458747 JJ458747:JQ458747 O458731:V458731 WVV393211:WWC393211 WLZ393211:WMG393211 WCD393211:WCK393211 VSH393211:VSO393211 VIL393211:VIS393211 UYP393211:UYW393211 UOT393211:UPA393211 UEX393211:UFE393211 TVB393211:TVI393211 TLF393211:TLM393211 TBJ393211:TBQ393211 SRN393211:SRU393211 SHR393211:SHY393211 RXV393211:RYC393211 RNZ393211:ROG393211 RED393211:REK393211 QUH393211:QUO393211 QKL393211:QKS393211 QAP393211:QAW393211 PQT393211:PRA393211 PGX393211:PHE393211 OXB393211:OXI393211 ONF393211:ONM393211 ODJ393211:ODQ393211 NTN393211:NTU393211 NJR393211:NJY393211 MZV393211:NAC393211 MPZ393211:MQG393211 MGD393211:MGK393211 LWH393211:LWO393211 LML393211:LMS393211 LCP393211:LCW393211 KST393211:KTA393211 KIX393211:KJE393211 JZB393211:JZI393211 JPF393211:JPM393211 JFJ393211:JFQ393211 IVN393211:IVU393211 ILR393211:ILY393211 IBV393211:ICC393211 HRZ393211:HSG393211 HID393211:HIK393211 GYH393211:GYO393211 GOL393211:GOS393211 GEP393211:GEW393211 FUT393211:FVA393211 FKX393211:FLE393211 FBB393211:FBI393211 ERF393211:ERM393211 EHJ393211:EHQ393211 DXN393211:DXU393211 DNR393211:DNY393211 DDV393211:DEC393211 CTZ393211:CUG393211 CKD393211:CKK393211 CAH393211:CAO393211 BQL393211:BQS393211 BGP393211:BGW393211 AWT393211:AXA393211 AMX393211:ANE393211 ADB393211:ADI393211 TF393211:TM393211 JJ393211:JQ393211 O393195:V393195 WVV327675:WWC327675 WLZ327675:WMG327675 WCD327675:WCK327675 VSH327675:VSO327675 VIL327675:VIS327675 UYP327675:UYW327675 UOT327675:UPA327675 UEX327675:UFE327675 TVB327675:TVI327675 TLF327675:TLM327675 TBJ327675:TBQ327675 SRN327675:SRU327675 SHR327675:SHY327675 RXV327675:RYC327675 RNZ327675:ROG327675 RED327675:REK327675 QUH327675:QUO327675 QKL327675:QKS327675 QAP327675:QAW327675 PQT327675:PRA327675 PGX327675:PHE327675 OXB327675:OXI327675 ONF327675:ONM327675 ODJ327675:ODQ327675 NTN327675:NTU327675 NJR327675:NJY327675 MZV327675:NAC327675 MPZ327675:MQG327675 MGD327675:MGK327675 LWH327675:LWO327675 LML327675:LMS327675 LCP327675:LCW327675 KST327675:KTA327675 KIX327675:KJE327675 JZB327675:JZI327675 JPF327675:JPM327675 JFJ327675:JFQ327675 IVN327675:IVU327675 ILR327675:ILY327675 IBV327675:ICC327675 HRZ327675:HSG327675 HID327675:HIK327675 GYH327675:GYO327675 GOL327675:GOS327675 GEP327675:GEW327675 FUT327675:FVA327675 FKX327675:FLE327675 FBB327675:FBI327675 ERF327675:ERM327675 EHJ327675:EHQ327675 DXN327675:DXU327675 DNR327675:DNY327675 DDV327675:DEC327675 CTZ327675:CUG327675 CKD327675:CKK327675 CAH327675:CAO327675 BQL327675:BQS327675 BGP327675:BGW327675 AWT327675:AXA327675 AMX327675:ANE327675 ADB327675:ADI327675 TF327675:TM327675 JJ327675:JQ327675 O327659:V327659 WVV262139:WWC262139 WLZ262139:WMG262139 WCD262139:WCK262139 VSH262139:VSO262139 VIL262139:VIS262139 UYP262139:UYW262139 UOT262139:UPA262139 UEX262139:UFE262139 TVB262139:TVI262139 TLF262139:TLM262139 TBJ262139:TBQ262139 SRN262139:SRU262139 SHR262139:SHY262139 RXV262139:RYC262139 RNZ262139:ROG262139 RED262139:REK262139 QUH262139:QUO262139 QKL262139:QKS262139 QAP262139:QAW262139 PQT262139:PRA262139 PGX262139:PHE262139 OXB262139:OXI262139 ONF262139:ONM262139 ODJ262139:ODQ262139 NTN262139:NTU262139 NJR262139:NJY262139 MZV262139:NAC262139 MPZ262139:MQG262139 MGD262139:MGK262139 LWH262139:LWO262139 LML262139:LMS262139 LCP262139:LCW262139 KST262139:KTA262139 KIX262139:KJE262139 JZB262139:JZI262139 JPF262139:JPM262139 JFJ262139:JFQ262139 IVN262139:IVU262139 ILR262139:ILY262139 IBV262139:ICC262139 HRZ262139:HSG262139 HID262139:HIK262139 GYH262139:GYO262139 GOL262139:GOS262139 GEP262139:GEW262139 FUT262139:FVA262139 FKX262139:FLE262139 FBB262139:FBI262139 ERF262139:ERM262139 EHJ262139:EHQ262139 DXN262139:DXU262139 DNR262139:DNY262139 DDV262139:DEC262139 CTZ262139:CUG262139 CKD262139:CKK262139 CAH262139:CAO262139 BQL262139:BQS262139 BGP262139:BGW262139 AWT262139:AXA262139 AMX262139:ANE262139 ADB262139:ADI262139 TF262139:TM262139 JJ262139:JQ262139 O262123:V262123 WVV196603:WWC196603 WLZ196603:WMG196603 WCD196603:WCK196603 VSH196603:VSO196603 VIL196603:VIS196603 UYP196603:UYW196603 UOT196603:UPA196603 UEX196603:UFE196603 TVB196603:TVI196603 TLF196603:TLM196603 TBJ196603:TBQ196603 SRN196603:SRU196603 SHR196603:SHY196603 RXV196603:RYC196603 RNZ196603:ROG196603 RED196603:REK196603 QUH196603:QUO196603 QKL196603:QKS196603 QAP196603:QAW196603 PQT196603:PRA196603 PGX196603:PHE196603 OXB196603:OXI196603 ONF196603:ONM196603 ODJ196603:ODQ196603 NTN196603:NTU196603 NJR196603:NJY196603 MZV196603:NAC196603 MPZ196603:MQG196603 MGD196603:MGK196603 LWH196603:LWO196603 LML196603:LMS196603 LCP196603:LCW196603 KST196603:KTA196603 KIX196603:KJE196603 JZB196603:JZI196603 JPF196603:JPM196603 JFJ196603:JFQ196603 IVN196603:IVU196603 ILR196603:ILY196603 IBV196603:ICC196603 HRZ196603:HSG196603 HID196603:HIK196603 GYH196603:GYO196603 GOL196603:GOS196603 GEP196603:GEW196603 FUT196603:FVA196603 FKX196603:FLE196603 FBB196603:FBI196603 ERF196603:ERM196603 EHJ196603:EHQ196603 DXN196603:DXU196603 DNR196603:DNY196603 DDV196603:DEC196603 CTZ196603:CUG196603 CKD196603:CKK196603 CAH196603:CAO196603 BQL196603:BQS196603 BGP196603:BGW196603 AWT196603:AXA196603 AMX196603:ANE196603 ADB196603:ADI196603 TF196603:TM196603 JJ196603:JQ196603 O196587:V196587 WVV131067:WWC131067 WLZ131067:WMG131067 WCD131067:WCK131067 VSH131067:VSO131067 VIL131067:VIS131067 UYP131067:UYW131067 UOT131067:UPA131067 UEX131067:UFE131067 TVB131067:TVI131067 TLF131067:TLM131067 TBJ131067:TBQ131067 SRN131067:SRU131067 SHR131067:SHY131067 RXV131067:RYC131067 RNZ131067:ROG131067 RED131067:REK131067 QUH131067:QUO131067 QKL131067:QKS131067 QAP131067:QAW131067 PQT131067:PRA131067 PGX131067:PHE131067 OXB131067:OXI131067 ONF131067:ONM131067 ODJ131067:ODQ131067 NTN131067:NTU131067 NJR131067:NJY131067 MZV131067:NAC131067 MPZ131067:MQG131067 MGD131067:MGK131067 LWH131067:LWO131067 LML131067:LMS131067 LCP131067:LCW131067 KST131067:KTA131067 KIX131067:KJE131067 JZB131067:JZI131067 JPF131067:JPM131067 JFJ131067:JFQ131067 IVN131067:IVU131067 ILR131067:ILY131067 IBV131067:ICC131067 HRZ131067:HSG131067 HID131067:HIK131067 GYH131067:GYO131067 GOL131067:GOS131067 GEP131067:GEW131067 FUT131067:FVA131067 FKX131067:FLE131067 FBB131067:FBI131067 ERF131067:ERM131067 EHJ131067:EHQ131067 DXN131067:DXU131067 DNR131067:DNY131067 DDV131067:DEC131067 CTZ131067:CUG131067 CKD131067:CKK131067 CAH131067:CAO131067 BQL131067:BQS131067 BGP131067:BGW131067 AWT131067:AXA131067 AMX131067:ANE131067 ADB131067:ADI131067 TF131067:TM131067 JJ131067:JQ131067 O131051:V131051 WVV65531:WWC65531 WLZ65531:WMG65531 WCD65531:WCK65531 VSH65531:VSO65531 VIL65531:VIS65531 UYP65531:UYW65531 UOT65531:UPA65531 UEX65531:UFE65531 TVB65531:TVI65531 TLF65531:TLM65531 TBJ65531:TBQ65531 SRN65531:SRU65531 SHR65531:SHY65531 RXV65531:RYC65531 RNZ65531:ROG65531 RED65531:REK65531 QUH65531:QUO65531 QKL65531:QKS65531 QAP65531:QAW65531 PQT65531:PRA65531 PGX65531:PHE65531 OXB65531:OXI65531 ONF65531:ONM65531 ODJ65531:ODQ65531 NTN65531:NTU65531 NJR65531:NJY65531 MZV65531:NAC65531 MPZ65531:MQG65531 MGD65531:MGK65531 LWH65531:LWO65531 LML65531:LMS65531 LCP65531:LCW65531 KST65531:KTA65531 KIX65531:KJE65531 JZB65531:JZI65531 JPF65531:JPM65531 JFJ65531:JFQ65531 IVN65531:IVU65531 ILR65531:ILY65531 IBV65531:ICC65531 HRZ65531:HSG65531 HID65531:HIK65531 GYH65531:GYO65531 GOL65531:GOS65531 GEP65531:GEW65531 FUT65531:FVA65531 FKX65531:FLE65531 FBB65531:FBI65531 ERF65531:ERM65531 EHJ65531:EHQ65531 DXN65531:DXU65531 DNR65531:DNY65531 DDV65531:DEC65531 CTZ65531:CUG65531 CKD65531:CKK65531 CAH65531:CAO65531 BQL65531:BQS65531 BGP65531:BGW65531 AWT65531:AXA65531 AMX65531:ANE65531 ADB65531:ADI65531 TF65531:TM65531 JJ65531:JQ65531 O65515:V65515" xr:uid="{2AC4B67E-FA96-40C6-8EC4-988AC38F49F2}">
      <formula1>#REF!</formula1>
    </dataValidation>
    <dataValidation type="textLength" allowBlank="1" showInputMessage="1" showErrorMessage="1" prompt="Wpisz nr drogi w formacie:_x000a_0000N - dla drogi powiatowej_x000a_000000N - dla drogi gminnej" sqref="W65515:AD65517 JR65531:JY65533 TN65531:TU65533 ADJ65531:ADQ65533 ANF65531:ANM65533 AXB65531:AXI65533 BGX65531:BHE65533 BQT65531:BRA65533 CAP65531:CAW65533 CKL65531:CKS65533 CUH65531:CUO65533 DED65531:DEK65533 DNZ65531:DOG65533 DXV65531:DYC65533 EHR65531:EHY65533 ERN65531:ERU65533 FBJ65531:FBQ65533 FLF65531:FLM65533 FVB65531:FVI65533 GEX65531:GFE65533 GOT65531:GPA65533 GYP65531:GYW65533 HIL65531:HIS65533 HSH65531:HSO65533 ICD65531:ICK65533 ILZ65531:IMG65533 IVV65531:IWC65533 JFR65531:JFY65533 JPN65531:JPU65533 JZJ65531:JZQ65533 KJF65531:KJM65533 KTB65531:KTI65533 LCX65531:LDE65533 LMT65531:LNA65533 LWP65531:LWW65533 MGL65531:MGS65533 MQH65531:MQO65533 NAD65531:NAK65533 NJZ65531:NKG65533 NTV65531:NUC65533 ODR65531:ODY65533 ONN65531:ONU65533 OXJ65531:OXQ65533 PHF65531:PHM65533 PRB65531:PRI65533 QAX65531:QBE65533 QKT65531:QLA65533 QUP65531:QUW65533 REL65531:RES65533 ROH65531:ROO65533 RYD65531:RYK65533 SHZ65531:SIG65533 SRV65531:SSC65533 TBR65531:TBY65533 TLN65531:TLU65533 TVJ65531:TVQ65533 UFF65531:UFM65533 UPB65531:UPI65533 UYX65531:UZE65533 VIT65531:VJA65533 VSP65531:VSW65533 WCL65531:WCS65533 WMH65531:WMO65533 WWD65531:WWK65533 W131051:AD131053 JR131067:JY131069 TN131067:TU131069 ADJ131067:ADQ131069 ANF131067:ANM131069 AXB131067:AXI131069 BGX131067:BHE131069 BQT131067:BRA131069 CAP131067:CAW131069 CKL131067:CKS131069 CUH131067:CUO131069 DED131067:DEK131069 DNZ131067:DOG131069 DXV131067:DYC131069 EHR131067:EHY131069 ERN131067:ERU131069 FBJ131067:FBQ131069 FLF131067:FLM131069 FVB131067:FVI131069 GEX131067:GFE131069 GOT131067:GPA131069 GYP131067:GYW131069 HIL131067:HIS131069 HSH131067:HSO131069 ICD131067:ICK131069 ILZ131067:IMG131069 IVV131067:IWC131069 JFR131067:JFY131069 JPN131067:JPU131069 JZJ131067:JZQ131069 KJF131067:KJM131069 KTB131067:KTI131069 LCX131067:LDE131069 LMT131067:LNA131069 LWP131067:LWW131069 MGL131067:MGS131069 MQH131067:MQO131069 NAD131067:NAK131069 NJZ131067:NKG131069 NTV131067:NUC131069 ODR131067:ODY131069 ONN131067:ONU131069 OXJ131067:OXQ131069 PHF131067:PHM131069 PRB131067:PRI131069 QAX131067:QBE131069 QKT131067:QLA131069 QUP131067:QUW131069 REL131067:RES131069 ROH131067:ROO131069 RYD131067:RYK131069 SHZ131067:SIG131069 SRV131067:SSC131069 TBR131067:TBY131069 TLN131067:TLU131069 TVJ131067:TVQ131069 UFF131067:UFM131069 UPB131067:UPI131069 UYX131067:UZE131069 VIT131067:VJA131069 VSP131067:VSW131069 WCL131067:WCS131069 WMH131067:WMO131069 WWD131067:WWK131069 W196587:AD196589 JR196603:JY196605 TN196603:TU196605 ADJ196603:ADQ196605 ANF196603:ANM196605 AXB196603:AXI196605 BGX196603:BHE196605 BQT196603:BRA196605 CAP196603:CAW196605 CKL196603:CKS196605 CUH196603:CUO196605 DED196603:DEK196605 DNZ196603:DOG196605 DXV196603:DYC196605 EHR196603:EHY196605 ERN196603:ERU196605 FBJ196603:FBQ196605 FLF196603:FLM196605 FVB196603:FVI196605 GEX196603:GFE196605 GOT196603:GPA196605 GYP196603:GYW196605 HIL196603:HIS196605 HSH196603:HSO196605 ICD196603:ICK196605 ILZ196603:IMG196605 IVV196603:IWC196605 JFR196603:JFY196605 JPN196603:JPU196605 JZJ196603:JZQ196605 KJF196603:KJM196605 KTB196603:KTI196605 LCX196603:LDE196605 LMT196603:LNA196605 LWP196603:LWW196605 MGL196603:MGS196605 MQH196603:MQO196605 NAD196603:NAK196605 NJZ196603:NKG196605 NTV196603:NUC196605 ODR196603:ODY196605 ONN196603:ONU196605 OXJ196603:OXQ196605 PHF196603:PHM196605 PRB196603:PRI196605 QAX196603:QBE196605 QKT196603:QLA196605 QUP196603:QUW196605 REL196603:RES196605 ROH196603:ROO196605 RYD196603:RYK196605 SHZ196603:SIG196605 SRV196603:SSC196605 TBR196603:TBY196605 TLN196603:TLU196605 TVJ196603:TVQ196605 UFF196603:UFM196605 UPB196603:UPI196605 UYX196603:UZE196605 VIT196603:VJA196605 VSP196603:VSW196605 WCL196603:WCS196605 WMH196603:WMO196605 WWD196603:WWK196605 W262123:AD262125 JR262139:JY262141 TN262139:TU262141 ADJ262139:ADQ262141 ANF262139:ANM262141 AXB262139:AXI262141 BGX262139:BHE262141 BQT262139:BRA262141 CAP262139:CAW262141 CKL262139:CKS262141 CUH262139:CUO262141 DED262139:DEK262141 DNZ262139:DOG262141 DXV262139:DYC262141 EHR262139:EHY262141 ERN262139:ERU262141 FBJ262139:FBQ262141 FLF262139:FLM262141 FVB262139:FVI262141 GEX262139:GFE262141 GOT262139:GPA262141 GYP262139:GYW262141 HIL262139:HIS262141 HSH262139:HSO262141 ICD262139:ICK262141 ILZ262139:IMG262141 IVV262139:IWC262141 JFR262139:JFY262141 JPN262139:JPU262141 JZJ262139:JZQ262141 KJF262139:KJM262141 KTB262139:KTI262141 LCX262139:LDE262141 LMT262139:LNA262141 LWP262139:LWW262141 MGL262139:MGS262141 MQH262139:MQO262141 NAD262139:NAK262141 NJZ262139:NKG262141 NTV262139:NUC262141 ODR262139:ODY262141 ONN262139:ONU262141 OXJ262139:OXQ262141 PHF262139:PHM262141 PRB262139:PRI262141 QAX262139:QBE262141 QKT262139:QLA262141 QUP262139:QUW262141 REL262139:RES262141 ROH262139:ROO262141 RYD262139:RYK262141 SHZ262139:SIG262141 SRV262139:SSC262141 TBR262139:TBY262141 TLN262139:TLU262141 TVJ262139:TVQ262141 UFF262139:UFM262141 UPB262139:UPI262141 UYX262139:UZE262141 VIT262139:VJA262141 VSP262139:VSW262141 WCL262139:WCS262141 WMH262139:WMO262141 WWD262139:WWK262141 W327659:AD327661 JR327675:JY327677 TN327675:TU327677 ADJ327675:ADQ327677 ANF327675:ANM327677 AXB327675:AXI327677 BGX327675:BHE327677 BQT327675:BRA327677 CAP327675:CAW327677 CKL327675:CKS327677 CUH327675:CUO327677 DED327675:DEK327677 DNZ327675:DOG327677 DXV327675:DYC327677 EHR327675:EHY327677 ERN327675:ERU327677 FBJ327675:FBQ327677 FLF327675:FLM327677 FVB327675:FVI327677 GEX327675:GFE327677 GOT327675:GPA327677 GYP327675:GYW327677 HIL327675:HIS327677 HSH327675:HSO327677 ICD327675:ICK327677 ILZ327675:IMG327677 IVV327675:IWC327677 JFR327675:JFY327677 JPN327675:JPU327677 JZJ327675:JZQ327677 KJF327675:KJM327677 KTB327675:KTI327677 LCX327675:LDE327677 LMT327675:LNA327677 LWP327675:LWW327677 MGL327675:MGS327677 MQH327675:MQO327677 NAD327675:NAK327677 NJZ327675:NKG327677 NTV327675:NUC327677 ODR327675:ODY327677 ONN327675:ONU327677 OXJ327675:OXQ327677 PHF327675:PHM327677 PRB327675:PRI327677 QAX327675:QBE327677 QKT327675:QLA327677 QUP327675:QUW327677 REL327675:RES327677 ROH327675:ROO327677 RYD327675:RYK327677 SHZ327675:SIG327677 SRV327675:SSC327677 TBR327675:TBY327677 TLN327675:TLU327677 TVJ327675:TVQ327677 UFF327675:UFM327677 UPB327675:UPI327677 UYX327675:UZE327677 VIT327675:VJA327677 VSP327675:VSW327677 WCL327675:WCS327677 WMH327675:WMO327677 WWD327675:WWK327677 W393195:AD393197 JR393211:JY393213 TN393211:TU393213 ADJ393211:ADQ393213 ANF393211:ANM393213 AXB393211:AXI393213 BGX393211:BHE393213 BQT393211:BRA393213 CAP393211:CAW393213 CKL393211:CKS393213 CUH393211:CUO393213 DED393211:DEK393213 DNZ393211:DOG393213 DXV393211:DYC393213 EHR393211:EHY393213 ERN393211:ERU393213 FBJ393211:FBQ393213 FLF393211:FLM393213 FVB393211:FVI393213 GEX393211:GFE393213 GOT393211:GPA393213 GYP393211:GYW393213 HIL393211:HIS393213 HSH393211:HSO393213 ICD393211:ICK393213 ILZ393211:IMG393213 IVV393211:IWC393213 JFR393211:JFY393213 JPN393211:JPU393213 JZJ393211:JZQ393213 KJF393211:KJM393213 KTB393211:KTI393213 LCX393211:LDE393213 LMT393211:LNA393213 LWP393211:LWW393213 MGL393211:MGS393213 MQH393211:MQO393213 NAD393211:NAK393213 NJZ393211:NKG393213 NTV393211:NUC393213 ODR393211:ODY393213 ONN393211:ONU393213 OXJ393211:OXQ393213 PHF393211:PHM393213 PRB393211:PRI393213 QAX393211:QBE393213 QKT393211:QLA393213 QUP393211:QUW393213 REL393211:RES393213 ROH393211:ROO393213 RYD393211:RYK393213 SHZ393211:SIG393213 SRV393211:SSC393213 TBR393211:TBY393213 TLN393211:TLU393213 TVJ393211:TVQ393213 UFF393211:UFM393213 UPB393211:UPI393213 UYX393211:UZE393213 VIT393211:VJA393213 VSP393211:VSW393213 WCL393211:WCS393213 WMH393211:WMO393213 WWD393211:WWK393213 W458731:AD458733 JR458747:JY458749 TN458747:TU458749 ADJ458747:ADQ458749 ANF458747:ANM458749 AXB458747:AXI458749 BGX458747:BHE458749 BQT458747:BRA458749 CAP458747:CAW458749 CKL458747:CKS458749 CUH458747:CUO458749 DED458747:DEK458749 DNZ458747:DOG458749 DXV458747:DYC458749 EHR458747:EHY458749 ERN458747:ERU458749 FBJ458747:FBQ458749 FLF458747:FLM458749 FVB458747:FVI458749 GEX458747:GFE458749 GOT458747:GPA458749 GYP458747:GYW458749 HIL458747:HIS458749 HSH458747:HSO458749 ICD458747:ICK458749 ILZ458747:IMG458749 IVV458747:IWC458749 JFR458747:JFY458749 JPN458747:JPU458749 JZJ458747:JZQ458749 KJF458747:KJM458749 KTB458747:KTI458749 LCX458747:LDE458749 LMT458747:LNA458749 LWP458747:LWW458749 MGL458747:MGS458749 MQH458747:MQO458749 NAD458747:NAK458749 NJZ458747:NKG458749 NTV458747:NUC458749 ODR458747:ODY458749 ONN458747:ONU458749 OXJ458747:OXQ458749 PHF458747:PHM458749 PRB458747:PRI458749 QAX458747:QBE458749 QKT458747:QLA458749 QUP458747:QUW458749 REL458747:RES458749 ROH458747:ROO458749 RYD458747:RYK458749 SHZ458747:SIG458749 SRV458747:SSC458749 TBR458747:TBY458749 TLN458747:TLU458749 TVJ458747:TVQ458749 UFF458747:UFM458749 UPB458747:UPI458749 UYX458747:UZE458749 VIT458747:VJA458749 VSP458747:VSW458749 WCL458747:WCS458749 WMH458747:WMO458749 WWD458747:WWK458749 W524267:AD524269 JR524283:JY524285 TN524283:TU524285 ADJ524283:ADQ524285 ANF524283:ANM524285 AXB524283:AXI524285 BGX524283:BHE524285 BQT524283:BRA524285 CAP524283:CAW524285 CKL524283:CKS524285 CUH524283:CUO524285 DED524283:DEK524285 DNZ524283:DOG524285 DXV524283:DYC524285 EHR524283:EHY524285 ERN524283:ERU524285 FBJ524283:FBQ524285 FLF524283:FLM524285 FVB524283:FVI524285 GEX524283:GFE524285 GOT524283:GPA524285 GYP524283:GYW524285 HIL524283:HIS524285 HSH524283:HSO524285 ICD524283:ICK524285 ILZ524283:IMG524285 IVV524283:IWC524285 JFR524283:JFY524285 JPN524283:JPU524285 JZJ524283:JZQ524285 KJF524283:KJM524285 KTB524283:KTI524285 LCX524283:LDE524285 LMT524283:LNA524285 LWP524283:LWW524285 MGL524283:MGS524285 MQH524283:MQO524285 NAD524283:NAK524285 NJZ524283:NKG524285 NTV524283:NUC524285 ODR524283:ODY524285 ONN524283:ONU524285 OXJ524283:OXQ524285 PHF524283:PHM524285 PRB524283:PRI524285 QAX524283:QBE524285 QKT524283:QLA524285 QUP524283:QUW524285 REL524283:RES524285 ROH524283:ROO524285 RYD524283:RYK524285 SHZ524283:SIG524285 SRV524283:SSC524285 TBR524283:TBY524285 TLN524283:TLU524285 TVJ524283:TVQ524285 UFF524283:UFM524285 UPB524283:UPI524285 UYX524283:UZE524285 VIT524283:VJA524285 VSP524283:VSW524285 WCL524283:WCS524285 WMH524283:WMO524285 WWD524283:WWK524285 W589803:AD589805 JR589819:JY589821 TN589819:TU589821 ADJ589819:ADQ589821 ANF589819:ANM589821 AXB589819:AXI589821 BGX589819:BHE589821 BQT589819:BRA589821 CAP589819:CAW589821 CKL589819:CKS589821 CUH589819:CUO589821 DED589819:DEK589821 DNZ589819:DOG589821 DXV589819:DYC589821 EHR589819:EHY589821 ERN589819:ERU589821 FBJ589819:FBQ589821 FLF589819:FLM589821 FVB589819:FVI589821 GEX589819:GFE589821 GOT589819:GPA589821 GYP589819:GYW589821 HIL589819:HIS589821 HSH589819:HSO589821 ICD589819:ICK589821 ILZ589819:IMG589821 IVV589819:IWC589821 JFR589819:JFY589821 JPN589819:JPU589821 JZJ589819:JZQ589821 KJF589819:KJM589821 KTB589819:KTI589821 LCX589819:LDE589821 LMT589819:LNA589821 LWP589819:LWW589821 MGL589819:MGS589821 MQH589819:MQO589821 NAD589819:NAK589821 NJZ589819:NKG589821 NTV589819:NUC589821 ODR589819:ODY589821 ONN589819:ONU589821 OXJ589819:OXQ589821 PHF589819:PHM589821 PRB589819:PRI589821 QAX589819:QBE589821 QKT589819:QLA589821 QUP589819:QUW589821 REL589819:RES589821 ROH589819:ROO589821 RYD589819:RYK589821 SHZ589819:SIG589821 SRV589819:SSC589821 TBR589819:TBY589821 TLN589819:TLU589821 TVJ589819:TVQ589821 UFF589819:UFM589821 UPB589819:UPI589821 UYX589819:UZE589821 VIT589819:VJA589821 VSP589819:VSW589821 WCL589819:WCS589821 WMH589819:WMO589821 WWD589819:WWK589821 W655339:AD655341 JR655355:JY655357 TN655355:TU655357 ADJ655355:ADQ655357 ANF655355:ANM655357 AXB655355:AXI655357 BGX655355:BHE655357 BQT655355:BRA655357 CAP655355:CAW655357 CKL655355:CKS655357 CUH655355:CUO655357 DED655355:DEK655357 DNZ655355:DOG655357 DXV655355:DYC655357 EHR655355:EHY655357 ERN655355:ERU655357 FBJ655355:FBQ655357 FLF655355:FLM655357 FVB655355:FVI655357 GEX655355:GFE655357 GOT655355:GPA655357 GYP655355:GYW655357 HIL655355:HIS655357 HSH655355:HSO655357 ICD655355:ICK655357 ILZ655355:IMG655357 IVV655355:IWC655357 JFR655355:JFY655357 JPN655355:JPU655357 JZJ655355:JZQ655357 KJF655355:KJM655357 KTB655355:KTI655357 LCX655355:LDE655357 LMT655355:LNA655357 LWP655355:LWW655357 MGL655355:MGS655357 MQH655355:MQO655357 NAD655355:NAK655357 NJZ655355:NKG655357 NTV655355:NUC655357 ODR655355:ODY655357 ONN655355:ONU655357 OXJ655355:OXQ655357 PHF655355:PHM655357 PRB655355:PRI655357 QAX655355:QBE655357 QKT655355:QLA655357 QUP655355:QUW655357 REL655355:RES655357 ROH655355:ROO655357 RYD655355:RYK655357 SHZ655355:SIG655357 SRV655355:SSC655357 TBR655355:TBY655357 TLN655355:TLU655357 TVJ655355:TVQ655357 UFF655355:UFM655357 UPB655355:UPI655357 UYX655355:UZE655357 VIT655355:VJA655357 VSP655355:VSW655357 WCL655355:WCS655357 WMH655355:WMO655357 WWD655355:WWK655357 W720875:AD720877 JR720891:JY720893 TN720891:TU720893 ADJ720891:ADQ720893 ANF720891:ANM720893 AXB720891:AXI720893 BGX720891:BHE720893 BQT720891:BRA720893 CAP720891:CAW720893 CKL720891:CKS720893 CUH720891:CUO720893 DED720891:DEK720893 DNZ720891:DOG720893 DXV720891:DYC720893 EHR720891:EHY720893 ERN720891:ERU720893 FBJ720891:FBQ720893 FLF720891:FLM720893 FVB720891:FVI720893 GEX720891:GFE720893 GOT720891:GPA720893 GYP720891:GYW720893 HIL720891:HIS720893 HSH720891:HSO720893 ICD720891:ICK720893 ILZ720891:IMG720893 IVV720891:IWC720893 JFR720891:JFY720893 JPN720891:JPU720893 JZJ720891:JZQ720893 KJF720891:KJM720893 KTB720891:KTI720893 LCX720891:LDE720893 LMT720891:LNA720893 LWP720891:LWW720893 MGL720891:MGS720893 MQH720891:MQO720893 NAD720891:NAK720893 NJZ720891:NKG720893 NTV720891:NUC720893 ODR720891:ODY720893 ONN720891:ONU720893 OXJ720891:OXQ720893 PHF720891:PHM720893 PRB720891:PRI720893 QAX720891:QBE720893 QKT720891:QLA720893 QUP720891:QUW720893 REL720891:RES720893 ROH720891:ROO720893 RYD720891:RYK720893 SHZ720891:SIG720893 SRV720891:SSC720893 TBR720891:TBY720893 TLN720891:TLU720893 TVJ720891:TVQ720893 UFF720891:UFM720893 UPB720891:UPI720893 UYX720891:UZE720893 VIT720891:VJA720893 VSP720891:VSW720893 WCL720891:WCS720893 WMH720891:WMO720893 WWD720891:WWK720893 W786411:AD786413 JR786427:JY786429 TN786427:TU786429 ADJ786427:ADQ786429 ANF786427:ANM786429 AXB786427:AXI786429 BGX786427:BHE786429 BQT786427:BRA786429 CAP786427:CAW786429 CKL786427:CKS786429 CUH786427:CUO786429 DED786427:DEK786429 DNZ786427:DOG786429 DXV786427:DYC786429 EHR786427:EHY786429 ERN786427:ERU786429 FBJ786427:FBQ786429 FLF786427:FLM786429 FVB786427:FVI786429 GEX786427:GFE786429 GOT786427:GPA786429 GYP786427:GYW786429 HIL786427:HIS786429 HSH786427:HSO786429 ICD786427:ICK786429 ILZ786427:IMG786429 IVV786427:IWC786429 JFR786427:JFY786429 JPN786427:JPU786429 JZJ786427:JZQ786429 KJF786427:KJM786429 KTB786427:KTI786429 LCX786427:LDE786429 LMT786427:LNA786429 LWP786427:LWW786429 MGL786427:MGS786429 MQH786427:MQO786429 NAD786427:NAK786429 NJZ786427:NKG786429 NTV786427:NUC786429 ODR786427:ODY786429 ONN786427:ONU786429 OXJ786427:OXQ786429 PHF786427:PHM786429 PRB786427:PRI786429 QAX786427:QBE786429 QKT786427:QLA786429 QUP786427:QUW786429 REL786427:RES786429 ROH786427:ROO786429 RYD786427:RYK786429 SHZ786427:SIG786429 SRV786427:SSC786429 TBR786427:TBY786429 TLN786427:TLU786429 TVJ786427:TVQ786429 UFF786427:UFM786429 UPB786427:UPI786429 UYX786427:UZE786429 VIT786427:VJA786429 VSP786427:VSW786429 WCL786427:WCS786429 WMH786427:WMO786429 WWD786427:WWK786429 W851947:AD851949 JR851963:JY851965 TN851963:TU851965 ADJ851963:ADQ851965 ANF851963:ANM851965 AXB851963:AXI851965 BGX851963:BHE851965 BQT851963:BRA851965 CAP851963:CAW851965 CKL851963:CKS851965 CUH851963:CUO851965 DED851963:DEK851965 DNZ851963:DOG851965 DXV851963:DYC851965 EHR851963:EHY851965 ERN851963:ERU851965 FBJ851963:FBQ851965 FLF851963:FLM851965 FVB851963:FVI851965 GEX851963:GFE851965 GOT851963:GPA851965 GYP851963:GYW851965 HIL851963:HIS851965 HSH851963:HSO851965 ICD851963:ICK851965 ILZ851963:IMG851965 IVV851963:IWC851965 JFR851963:JFY851965 JPN851963:JPU851965 JZJ851963:JZQ851965 KJF851963:KJM851965 KTB851963:KTI851965 LCX851963:LDE851965 LMT851963:LNA851965 LWP851963:LWW851965 MGL851963:MGS851965 MQH851963:MQO851965 NAD851963:NAK851965 NJZ851963:NKG851965 NTV851963:NUC851965 ODR851963:ODY851965 ONN851963:ONU851965 OXJ851963:OXQ851965 PHF851963:PHM851965 PRB851963:PRI851965 QAX851963:QBE851965 QKT851963:QLA851965 QUP851963:QUW851965 REL851963:RES851965 ROH851963:ROO851965 RYD851963:RYK851965 SHZ851963:SIG851965 SRV851963:SSC851965 TBR851963:TBY851965 TLN851963:TLU851965 TVJ851963:TVQ851965 UFF851963:UFM851965 UPB851963:UPI851965 UYX851963:UZE851965 VIT851963:VJA851965 VSP851963:VSW851965 WCL851963:WCS851965 WMH851963:WMO851965 WWD851963:WWK851965 W917483:AD917485 JR917499:JY917501 TN917499:TU917501 ADJ917499:ADQ917501 ANF917499:ANM917501 AXB917499:AXI917501 BGX917499:BHE917501 BQT917499:BRA917501 CAP917499:CAW917501 CKL917499:CKS917501 CUH917499:CUO917501 DED917499:DEK917501 DNZ917499:DOG917501 DXV917499:DYC917501 EHR917499:EHY917501 ERN917499:ERU917501 FBJ917499:FBQ917501 FLF917499:FLM917501 FVB917499:FVI917501 GEX917499:GFE917501 GOT917499:GPA917501 GYP917499:GYW917501 HIL917499:HIS917501 HSH917499:HSO917501 ICD917499:ICK917501 ILZ917499:IMG917501 IVV917499:IWC917501 JFR917499:JFY917501 JPN917499:JPU917501 JZJ917499:JZQ917501 KJF917499:KJM917501 KTB917499:KTI917501 LCX917499:LDE917501 LMT917499:LNA917501 LWP917499:LWW917501 MGL917499:MGS917501 MQH917499:MQO917501 NAD917499:NAK917501 NJZ917499:NKG917501 NTV917499:NUC917501 ODR917499:ODY917501 ONN917499:ONU917501 OXJ917499:OXQ917501 PHF917499:PHM917501 PRB917499:PRI917501 QAX917499:QBE917501 QKT917499:QLA917501 QUP917499:QUW917501 REL917499:RES917501 ROH917499:ROO917501 RYD917499:RYK917501 SHZ917499:SIG917501 SRV917499:SSC917501 TBR917499:TBY917501 TLN917499:TLU917501 TVJ917499:TVQ917501 UFF917499:UFM917501 UPB917499:UPI917501 UYX917499:UZE917501 VIT917499:VJA917501 VSP917499:VSW917501 WCL917499:WCS917501 WMH917499:WMO917501 WWD917499:WWK917501 W983019:AD983021 JR983035:JY983037 TN983035:TU983037 ADJ983035:ADQ983037 ANF983035:ANM983037 AXB983035:AXI983037 BGX983035:BHE983037 BQT983035:BRA983037 CAP983035:CAW983037 CKL983035:CKS983037 CUH983035:CUO983037 DED983035:DEK983037 DNZ983035:DOG983037 DXV983035:DYC983037 EHR983035:EHY983037 ERN983035:ERU983037 FBJ983035:FBQ983037 FLF983035:FLM983037 FVB983035:FVI983037 GEX983035:GFE983037 GOT983035:GPA983037 GYP983035:GYW983037 HIL983035:HIS983037 HSH983035:HSO983037 ICD983035:ICK983037 ILZ983035:IMG983037 IVV983035:IWC983037 JFR983035:JFY983037 JPN983035:JPU983037 JZJ983035:JZQ983037 KJF983035:KJM983037 KTB983035:KTI983037 LCX983035:LDE983037 LMT983035:LNA983037 LWP983035:LWW983037 MGL983035:MGS983037 MQH983035:MQO983037 NAD983035:NAK983037 NJZ983035:NKG983037 NTV983035:NUC983037 ODR983035:ODY983037 ONN983035:ONU983037 OXJ983035:OXQ983037 PHF983035:PHM983037 PRB983035:PRI983037 QAX983035:QBE983037 QKT983035:QLA983037 QUP983035:QUW983037 REL983035:RES983037 ROH983035:ROO983037 RYD983035:RYK983037 SHZ983035:SIG983037 SRV983035:SSC983037 TBR983035:TBY983037 TLN983035:TLU983037 TVJ983035:TVQ983037 UFF983035:UFM983037 UPB983035:UPI983037 UYX983035:UZE983037 VIT983035:VJA983037 VSP983035:VSW983037 WCL983035:WCS983037 WMH983035:WMO983037 WWD983035:WWK983037 KM21:KQ22 UI21:UM22 AEE21:AEI22 AOA21:AOE22 AXW21:AYA22 BHS21:BHW22 BRO21:BRS22 CBK21:CBO22 CLG21:CLK22 CVC21:CVG22 DEY21:DFC22 DOU21:DOY22 DYQ21:DYU22 EIM21:EIQ22 ESI21:ESM22 FCE21:FCI22 FMA21:FME22 FVW21:FWA22 GFS21:GFW22 GPO21:GPS22 GZK21:GZO22 HJG21:HJK22 HTC21:HTG22 ICY21:IDC22 IMU21:IMY22 IWQ21:IWU22 JGM21:JGQ22 JQI21:JQM22 KAE21:KAI22 KKA21:KKE22 KTW21:KUA22 LDS21:LDW22 LNO21:LNS22 LXK21:LXO22 MHG21:MHK22 MRC21:MRG22 NAY21:NBC22 NKU21:NKY22 NUQ21:NUU22 OEM21:OEQ22 OOI21:OOM22 OYE21:OYI22 PIA21:PIE22 PRW21:PSA22 QBS21:QBW22 QLO21:QLS22 QVK21:QVO22 RFG21:RFK22 RPC21:RPG22 RYY21:RZC22 SIU21:SIY22 SSQ21:SSU22 TCM21:TCQ22 TMI21:TMM22 TWE21:TWI22 UGA21:UGE22 UPW21:UQA22 UZS21:UZW22 VJO21:VJS22 VTK21:VTO22 WDG21:WDK22 WNC21:WNG22 WWY21:WXC22 AR65451:AV65452 KM65472:KQ65473 UI65472:UM65473 AEE65472:AEI65473 AOA65472:AOE65473 AXW65472:AYA65473 BHS65472:BHW65473 BRO65472:BRS65473 CBK65472:CBO65473 CLG65472:CLK65473 CVC65472:CVG65473 DEY65472:DFC65473 DOU65472:DOY65473 DYQ65472:DYU65473 EIM65472:EIQ65473 ESI65472:ESM65473 FCE65472:FCI65473 FMA65472:FME65473 FVW65472:FWA65473 GFS65472:GFW65473 GPO65472:GPS65473 GZK65472:GZO65473 HJG65472:HJK65473 HTC65472:HTG65473 ICY65472:IDC65473 IMU65472:IMY65473 IWQ65472:IWU65473 JGM65472:JGQ65473 JQI65472:JQM65473 KAE65472:KAI65473 KKA65472:KKE65473 KTW65472:KUA65473 LDS65472:LDW65473 LNO65472:LNS65473 LXK65472:LXO65473 MHG65472:MHK65473 MRC65472:MRG65473 NAY65472:NBC65473 NKU65472:NKY65473 NUQ65472:NUU65473 OEM65472:OEQ65473 OOI65472:OOM65473 OYE65472:OYI65473 PIA65472:PIE65473 PRW65472:PSA65473 QBS65472:QBW65473 QLO65472:QLS65473 QVK65472:QVO65473 RFG65472:RFK65473 RPC65472:RPG65473 RYY65472:RZC65473 SIU65472:SIY65473 SSQ65472:SSU65473 TCM65472:TCQ65473 TMI65472:TMM65473 TWE65472:TWI65473 UGA65472:UGE65473 UPW65472:UQA65473 UZS65472:UZW65473 VJO65472:VJS65473 VTK65472:VTO65473 WDG65472:WDK65473 WNC65472:WNG65473 WWY65472:WXC65473 AR130987:AV130988 KM131008:KQ131009 UI131008:UM131009 AEE131008:AEI131009 AOA131008:AOE131009 AXW131008:AYA131009 BHS131008:BHW131009 BRO131008:BRS131009 CBK131008:CBO131009 CLG131008:CLK131009 CVC131008:CVG131009 DEY131008:DFC131009 DOU131008:DOY131009 DYQ131008:DYU131009 EIM131008:EIQ131009 ESI131008:ESM131009 FCE131008:FCI131009 FMA131008:FME131009 FVW131008:FWA131009 GFS131008:GFW131009 GPO131008:GPS131009 GZK131008:GZO131009 HJG131008:HJK131009 HTC131008:HTG131009 ICY131008:IDC131009 IMU131008:IMY131009 IWQ131008:IWU131009 JGM131008:JGQ131009 JQI131008:JQM131009 KAE131008:KAI131009 KKA131008:KKE131009 KTW131008:KUA131009 LDS131008:LDW131009 LNO131008:LNS131009 LXK131008:LXO131009 MHG131008:MHK131009 MRC131008:MRG131009 NAY131008:NBC131009 NKU131008:NKY131009 NUQ131008:NUU131009 OEM131008:OEQ131009 OOI131008:OOM131009 OYE131008:OYI131009 PIA131008:PIE131009 PRW131008:PSA131009 QBS131008:QBW131009 QLO131008:QLS131009 QVK131008:QVO131009 RFG131008:RFK131009 RPC131008:RPG131009 RYY131008:RZC131009 SIU131008:SIY131009 SSQ131008:SSU131009 TCM131008:TCQ131009 TMI131008:TMM131009 TWE131008:TWI131009 UGA131008:UGE131009 UPW131008:UQA131009 UZS131008:UZW131009 VJO131008:VJS131009 VTK131008:VTO131009 WDG131008:WDK131009 WNC131008:WNG131009 WWY131008:WXC131009 AR196523:AV196524 KM196544:KQ196545 UI196544:UM196545 AEE196544:AEI196545 AOA196544:AOE196545 AXW196544:AYA196545 BHS196544:BHW196545 BRO196544:BRS196545 CBK196544:CBO196545 CLG196544:CLK196545 CVC196544:CVG196545 DEY196544:DFC196545 DOU196544:DOY196545 DYQ196544:DYU196545 EIM196544:EIQ196545 ESI196544:ESM196545 FCE196544:FCI196545 FMA196544:FME196545 FVW196544:FWA196545 GFS196544:GFW196545 GPO196544:GPS196545 GZK196544:GZO196545 HJG196544:HJK196545 HTC196544:HTG196545 ICY196544:IDC196545 IMU196544:IMY196545 IWQ196544:IWU196545 JGM196544:JGQ196545 JQI196544:JQM196545 KAE196544:KAI196545 KKA196544:KKE196545 KTW196544:KUA196545 LDS196544:LDW196545 LNO196544:LNS196545 LXK196544:LXO196545 MHG196544:MHK196545 MRC196544:MRG196545 NAY196544:NBC196545 NKU196544:NKY196545 NUQ196544:NUU196545 OEM196544:OEQ196545 OOI196544:OOM196545 OYE196544:OYI196545 PIA196544:PIE196545 PRW196544:PSA196545 QBS196544:QBW196545 QLO196544:QLS196545 QVK196544:QVO196545 RFG196544:RFK196545 RPC196544:RPG196545 RYY196544:RZC196545 SIU196544:SIY196545 SSQ196544:SSU196545 TCM196544:TCQ196545 TMI196544:TMM196545 TWE196544:TWI196545 UGA196544:UGE196545 UPW196544:UQA196545 UZS196544:UZW196545 VJO196544:VJS196545 VTK196544:VTO196545 WDG196544:WDK196545 WNC196544:WNG196545 WWY196544:WXC196545 AR262059:AV262060 KM262080:KQ262081 UI262080:UM262081 AEE262080:AEI262081 AOA262080:AOE262081 AXW262080:AYA262081 BHS262080:BHW262081 BRO262080:BRS262081 CBK262080:CBO262081 CLG262080:CLK262081 CVC262080:CVG262081 DEY262080:DFC262081 DOU262080:DOY262081 DYQ262080:DYU262081 EIM262080:EIQ262081 ESI262080:ESM262081 FCE262080:FCI262081 FMA262080:FME262081 FVW262080:FWA262081 GFS262080:GFW262081 GPO262080:GPS262081 GZK262080:GZO262081 HJG262080:HJK262081 HTC262080:HTG262081 ICY262080:IDC262081 IMU262080:IMY262081 IWQ262080:IWU262081 JGM262080:JGQ262081 JQI262080:JQM262081 KAE262080:KAI262081 KKA262080:KKE262081 KTW262080:KUA262081 LDS262080:LDW262081 LNO262080:LNS262081 LXK262080:LXO262081 MHG262080:MHK262081 MRC262080:MRG262081 NAY262080:NBC262081 NKU262080:NKY262081 NUQ262080:NUU262081 OEM262080:OEQ262081 OOI262080:OOM262081 OYE262080:OYI262081 PIA262080:PIE262081 PRW262080:PSA262081 QBS262080:QBW262081 QLO262080:QLS262081 QVK262080:QVO262081 RFG262080:RFK262081 RPC262080:RPG262081 RYY262080:RZC262081 SIU262080:SIY262081 SSQ262080:SSU262081 TCM262080:TCQ262081 TMI262080:TMM262081 TWE262080:TWI262081 UGA262080:UGE262081 UPW262080:UQA262081 UZS262080:UZW262081 VJO262080:VJS262081 VTK262080:VTO262081 WDG262080:WDK262081 WNC262080:WNG262081 WWY262080:WXC262081 AR327595:AV327596 KM327616:KQ327617 UI327616:UM327617 AEE327616:AEI327617 AOA327616:AOE327617 AXW327616:AYA327617 BHS327616:BHW327617 BRO327616:BRS327617 CBK327616:CBO327617 CLG327616:CLK327617 CVC327616:CVG327617 DEY327616:DFC327617 DOU327616:DOY327617 DYQ327616:DYU327617 EIM327616:EIQ327617 ESI327616:ESM327617 FCE327616:FCI327617 FMA327616:FME327617 FVW327616:FWA327617 GFS327616:GFW327617 GPO327616:GPS327617 GZK327616:GZO327617 HJG327616:HJK327617 HTC327616:HTG327617 ICY327616:IDC327617 IMU327616:IMY327617 IWQ327616:IWU327617 JGM327616:JGQ327617 JQI327616:JQM327617 KAE327616:KAI327617 KKA327616:KKE327617 KTW327616:KUA327617 LDS327616:LDW327617 LNO327616:LNS327617 LXK327616:LXO327617 MHG327616:MHK327617 MRC327616:MRG327617 NAY327616:NBC327617 NKU327616:NKY327617 NUQ327616:NUU327617 OEM327616:OEQ327617 OOI327616:OOM327617 OYE327616:OYI327617 PIA327616:PIE327617 PRW327616:PSA327617 QBS327616:QBW327617 QLO327616:QLS327617 QVK327616:QVO327617 RFG327616:RFK327617 RPC327616:RPG327617 RYY327616:RZC327617 SIU327616:SIY327617 SSQ327616:SSU327617 TCM327616:TCQ327617 TMI327616:TMM327617 TWE327616:TWI327617 UGA327616:UGE327617 UPW327616:UQA327617 UZS327616:UZW327617 VJO327616:VJS327617 VTK327616:VTO327617 WDG327616:WDK327617 WNC327616:WNG327617 WWY327616:WXC327617 AR393131:AV393132 KM393152:KQ393153 UI393152:UM393153 AEE393152:AEI393153 AOA393152:AOE393153 AXW393152:AYA393153 BHS393152:BHW393153 BRO393152:BRS393153 CBK393152:CBO393153 CLG393152:CLK393153 CVC393152:CVG393153 DEY393152:DFC393153 DOU393152:DOY393153 DYQ393152:DYU393153 EIM393152:EIQ393153 ESI393152:ESM393153 FCE393152:FCI393153 FMA393152:FME393153 FVW393152:FWA393153 GFS393152:GFW393153 GPO393152:GPS393153 GZK393152:GZO393153 HJG393152:HJK393153 HTC393152:HTG393153 ICY393152:IDC393153 IMU393152:IMY393153 IWQ393152:IWU393153 JGM393152:JGQ393153 JQI393152:JQM393153 KAE393152:KAI393153 KKA393152:KKE393153 KTW393152:KUA393153 LDS393152:LDW393153 LNO393152:LNS393153 LXK393152:LXO393153 MHG393152:MHK393153 MRC393152:MRG393153 NAY393152:NBC393153 NKU393152:NKY393153 NUQ393152:NUU393153 OEM393152:OEQ393153 OOI393152:OOM393153 OYE393152:OYI393153 PIA393152:PIE393153 PRW393152:PSA393153 QBS393152:QBW393153 QLO393152:QLS393153 QVK393152:QVO393153 RFG393152:RFK393153 RPC393152:RPG393153 RYY393152:RZC393153 SIU393152:SIY393153 SSQ393152:SSU393153 TCM393152:TCQ393153 TMI393152:TMM393153 TWE393152:TWI393153 UGA393152:UGE393153 UPW393152:UQA393153 UZS393152:UZW393153 VJO393152:VJS393153 VTK393152:VTO393153 WDG393152:WDK393153 WNC393152:WNG393153 WWY393152:WXC393153 AR458667:AV458668 KM458688:KQ458689 UI458688:UM458689 AEE458688:AEI458689 AOA458688:AOE458689 AXW458688:AYA458689 BHS458688:BHW458689 BRO458688:BRS458689 CBK458688:CBO458689 CLG458688:CLK458689 CVC458688:CVG458689 DEY458688:DFC458689 DOU458688:DOY458689 DYQ458688:DYU458689 EIM458688:EIQ458689 ESI458688:ESM458689 FCE458688:FCI458689 FMA458688:FME458689 FVW458688:FWA458689 GFS458688:GFW458689 GPO458688:GPS458689 GZK458688:GZO458689 HJG458688:HJK458689 HTC458688:HTG458689 ICY458688:IDC458689 IMU458688:IMY458689 IWQ458688:IWU458689 JGM458688:JGQ458689 JQI458688:JQM458689 KAE458688:KAI458689 KKA458688:KKE458689 KTW458688:KUA458689 LDS458688:LDW458689 LNO458688:LNS458689 LXK458688:LXO458689 MHG458688:MHK458689 MRC458688:MRG458689 NAY458688:NBC458689 NKU458688:NKY458689 NUQ458688:NUU458689 OEM458688:OEQ458689 OOI458688:OOM458689 OYE458688:OYI458689 PIA458688:PIE458689 PRW458688:PSA458689 QBS458688:QBW458689 QLO458688:QLS458689 QVK458688:QVO458689 RFG458688:RFK458689 RPC458688:RPG458689 RYY458688:RZC458689 SIU458688:SIY458689 SSQ458688:SSU458689 TCM458688:TCQ458689 TMI458688:TMM458689 TWE458688:TWI458689 UGA458688:UGE458689 UPW458688:UQA458689 UZS458688:UZW458689 VJO458688:VJS458689 VTK458688:VTO458689 WDG458688:WDK458689 WNC458688:WNG458689 WWY458688:WXC458689 AR524203:AV524204 KM524224:KQ524225 UI524224:UM524225 AEE524224:AEI524225 AOA524224:AOE524225 AXW524224:AYA524225 BHS524224:BHW524225 BRO524224:BRS524225 CBK524224:CBO524225 CLG524224:CLK524225 CVC524224:CVG524225 DEY524224:DFC524225 DOU524224:DOY524225 DYQ524224:DYU524225 EIM524224:EIQ524225 ESI524224:ESM524225 FCE524224:FCI524225 FMA524224:FME524225 FVW524224:FWA524225 GFS524224:GFW524225 GPO524224:GPS524225 GZK524224:GZO524225 HJG524224:HJK524225 HTC524224:HTG524225 ICY524224:IDC524225 IMU524224:IMY524225 IWQ524224:IWU524225 JGM524224:JGQ524225 JQI524224:JQM524225 KAE524224:KAI524225 KKA524224:KKE524225 KTW524224:KUA524225 LDS524224:LDW524225 LNO524224:LNS524225 LXK524224:LXO524225 MHG524224:MHK524225 MRC524224:MRG524225 NAY524224:NBC524225 NKU524224:NKY524225 NUQ524224:NUU524225 OEM524224:OEQ524225 OOI524224:OOM524225 OYE524224:OYI524225 PIA524224:PIE524225 PRW524224:PSA524225 QBS524224:QBW524225 QLO524224:QLS524225 QVK524224:QVO524225 RFG524224:RFK524225 RPC524224:RPG524225 RYY524224:RZC524225 SIU524224:SIY524225 SSQ524224:SSU524225 TCM524224:TCQ524225 TMI524224:TMM524225 TWE524224:TWI524225 UGA524224:UGE524225 UPW524224:UQA524225 UZS524224:UZW524225 VJO524224:VJS524225 VTK524224:VTO524225 WDG524224:WDK524225 WNC524224:WNG524225 WWY524224:WXC524225 AR589739:AV589740 KM589760:KQ589761 UI589760:UM589761 AEE589760:AEI589761 AOA589760:AOE589761 AXW589760:AYA589761 BHS589760:BHW589761 BRO589760:BRS589761 CBK589760:CBO589761 CLG589760:CLK589761 CVC589760:CVG589761 DEY589760:DFC589761 DOU589760:DOY589761 DYQ589760:DYU589761 EIM589760:EIQ589761 ESI589760:ESM589761 FCE589760:FCI589761 FMA589760:FME589761 FVW589760:FWA589761 GFS589760:GFW589761 GPO589760:GPS589761 GZK589760:GZO589761 HJG589760:HJK589761 HTC589760:HTG589761 ICY589760:IDC589761 IMU589760:IMY589761 IWQ589760:IWU589761 JGM589760:JGQ589761 JQI589760:JQM589761 KAE589760:KAI589761 KKA589760:KKE589761 KTW589760:KUA589761 LDS589760:LDW589761 LNO589760:LNS589761 LXK589760:LXO589761 MHG589760:MHK589761 MRC589760:MRG589761 NAY589760:NBC589761 NKU589760:NKY589761 NUQ589760:NUU589761 OEM589760:OEQ589761 OOI589760:OOM589761 OYE589760:OYI589761 PIA589760:PIE589761 PRW589760:PSA589761 QBS589760:QBW589761 QLO589760:QLS589761 QVK589760:QVO589761 RFG589760:RFK589761 RPC589760:RPG589761 RYY589760:RZC589761 SIU589760:SIY589761 SSQ589760:SSU589761 TCM589760:TCQ589761 TMI589760:TMM589761 TWE589760:TWI589761 UGA589760:UGE589761 UPW589760:UQA589761 UZS589760:UZW589761 VJO589760:VJS589761 VTK589760:VTO589761 WDG589760:WDK589761 WNC589760:WNG589761 WWY589760:WXC589761 AR655275:AV655276 KM655296:KQ655297 UI655296:UM655297 AEE655296:AEI655297 AOA655296:AOE655297 AXW655296:AYA655297 BHS655296:BHW655297 BRO655296:BRS655297 CBK655296:CBO655297 CLG655296:CLK655297 CVC655296:CVG655297 DEY655296:DFC655297 DOU655296:DOY655297 DYQ655296:DYU655297 EIM655296:EIQ655297 ESI655296:ESM655297 FCE655296:FCI655297 FMA655296:FME655297 FVW655296:FWA655297 GFS655296:GFW655297 GPO655296:GPS655297 GZK655296:GZO655297 HJG655296:HJK655297 HTC655296:HTG655297 ICY655296:IDC655297 IMU655296:IMY655297 IWQ655296:IWU655297 JGM655296:JGQ655297 JQI655296:JQM655297 KAE655296:KAI655297 KKA655296:KKE655297 KTW655296:KUA655297 LDS655296:LDW655297 LNO655296:LNS655297 LXK655296:LXO655297 MHG655296:MHK655297 MRC655296:MRG655297 NAY655296:NBC655297 NKU655296:NKY655297 NUQ655296:NUU655297 OEM655296:OEQ655297 OOI655296:OOM655297 OYE655296:OYI655297 PIA655296:PIE655297 PRW655296:PSA655297 QBS655296:QBW655297 QLO655296:QLS655297 QVK655296:QVO655297 RFG655296:RFK655297 RPC655296:RPG655297 RYY655296:RZC655297 SIU655296:SIY655297 SSQ655296:SSU655297 TCM655296:TCQ655297 TMI655296:TMM655297 TWE655296:TWI655297 UGA655296:UGE655297 UPW655296:UQA655297 UZS655296:UZW655297 VJO655296:VJS655297 VTK655296:VTO655297 WDG655296:WDK655297 WNC655296:WNG655297 WWY655296:WXC655297 AR720811:AV720812 KM720832:KQ720833 UI720832:UM720833 AEE720832:AEI720833 AOA720832:AOE720833 AXW720832:AYA720833 BHS720832:BHW720833 BRO720832:BRS720833 CBK720832:CBO720833 CLG720832:CLK720833 CVC720832:CVG720833 DEY720832:DFC720833 DOU720832:DOY720833 DYQ720832:DYU720833 EIM720832:EIQ720833 ESI720832:ESM720833 FCE720832:FCI720833 FMA720832:FME720833 FVW720832:FWA720833 GFS720832:GFW720833 GPO720832:GPS720833 GZK720832:GZO720833 HJG720832:HJK720833 HTC720832:HTG720833 ICY720832:IDC720833 IMU720832:IMY720833 IWQ720832:IWU720833 JGM720832:JGQ720833 JQI720832:JQM720833 KAE720832:KAI720833 KKA720832:KKE720833 KTW720832:KUA720833 LDS720832:LDW720833 LNO720832:LNS720833 LXK720832:LXO720833 MHG720832:MHK720833 MRC720832:MRG720833 NAY720832:NBC720833 NKU720832:NKY720833 NUQ720832:NUU720833 OEM720832:OEQ720833 OOI720832:OOM720833 OYE720832:OYI720833 PIA720832:PIE720833 PRW720832:PSA720833 QBS720832:QBW720833 QLO720832:QLS720833 QVK720832:QVO720833 RFG720832:RFK720833 RPC720832:RPG720833 RYY720832:RZC720833 SIU720832:SIY720833 SSQ720832:SSU720833 TCM720832:TCQ720833 TMI720832:TMM720833 TWE720832:TWI720833 UGA720832:UGE720833 UPW720832:UQA720833 UZS720832:UZW720833 VJO720832:VJS720833 VTK720832:VTO720833 WDG720832:WDK720833 WNC720832:WNG720833 WWY720832:WXC720833 AR786347:AV786348 KM786368:KQ786369 UI786368:UM786369 AEE786368:AEI786369 AOA786368:AOE786369 AXW786368:AYA786369 BHS786368:BHW786369 BRO786368:BRS786369 CBK786368:CBO786369 CLG786368:CLK786369 CVC786368:CVG786369 DEY786368:DFC786369 DOU786368:DOY786369 DYQ786368:DYU786369 EIM786368:EIQ786369 ESI786368:ESM786369 FCE786368:FCI786369 FMA786368:FME786369 FVW786368:FWA786369 GFS786368:GFW786369 GPO786368:GPS786369 GZK786368:GZO786369 HJG786368:HJK786369 HTC786368:HTG786369 ICY786368:IDC786369 IMU786368:IMY786369 IWQ786368:IWU786369 JGM786368:JGQ786369 JQI786368:JQM786369 KAE786368:KAI786369 KKA786368:KKE786369 KTW786368:KUA786369 LDS786368:LDW786369 LNO786368:LNS786369 LXK786368:LXO786369 MHG786368:MHK786369 MRC786368:MRG786369 NAY786368:NBC786369 NKU786368:NKY786369 NUQ786368:NUU786369 OEM786368:OEQ786369 OOI786368:OOM786369 OYE786368:OYI786369 PIA786368:PIE786369 PRW786368:PSA786369 QBS786368:QBW786369 QLO786368:QLS786369 QVK786368:QVO786369 RFG786368:RFK786369 RPC786368:RPG786369 RYY786368:RZC786369 SIU786368:SIY786369 SSQ786368:SSU786369 TCM786368:TCQ786369 TMI786368:TMM786369 TWE786368:TWI786369 UGA786368:UGE786369 UPW786368:UQA786369 UZS786368:UZW786369 VJO786368:VJS786369 VTK786368:VTO786369 WDG786368:WDK786369 WNC786368:WNG786369 WWY786368:WXC786369 AR851883:AV851884 KM851904:KQ851905 UI851904:UM851905 AEE851904:AEI851905 AOA851904:AOE851905 AXW851904:AYA851905 BHS851904:BHW851905 BRO851904:BRS851905 CBK851904:CBO851905 CLG851904:CLK851905 CVC851904:CVG851905 DEY851904:DFC851905 DOU851904:DOY851905 DYQ851904:DYU851905 EIM851904:EIQ851905 ESI851904:ESM851905 FCE851904:FCI851905 FMA851904:FME851905 FVW851904:FWA851905 GFS851904:GFW851905 GPO851904:GPS851905 GZK851904:GZO851905 HJG851904:HJK851905 HTC851904:HTG851905 ICY851904:IDC851905 IMU851904:IMY851905 IWQ851904:IWU851905 JGM851904:JGQ851905 JQI851904:JQM851905 KAE851904:KAI851905 KKA851904:KKE851905 KTW851904:KUA851905 LDS851904:LDW851905 LNO851904:LNS851905 LXK851904:LXO851905 MHG851904:MHK851905 MRC851904:MRG851905 NAY851904:NBC851905 NKU851904:NKY851905 NUQ851904:NUU851905 OEM851904:OEQ851905 OOI851904:OOM851905 OYE851904:OYI851905 PIA851904:PIE851905 PRW851904:PSA851905 QBS851904:QBW851905 QLO851904:QLS851905 QVK851904:QVO851905 RFG851904:RFK851905 RPC851904:RPG851905 RYY851904:RZC851905 SIU851904:SIY851905 SSQ851904:SSU851905 TCM851904:TCQ851905 TMI851904:TMM851905 TWE851904:TWI851905 UGA851904:UGE851905 UPW851904:UQA851905 UZS851904:UZW851905 VJO851904:VJS851905 VTK851904:VTO851905 WDG851904:WDK851905 WNC851904:WNG851905 WWY851904:WXC851905 AR917419:AV917420 KM917440:KQ917441 UI917440:UM917441 AEE917440:AEI917441 AOA917440:AOE917441 AXW917440:AYA917441 BHS917440:BHW917441 BRO917440:BRS917441 CBK917440:CBO917441 CLG917440:CLK917441 CVC917440:CVG917441 DEY917440:DFC917441 DOU917440:DOY917441 DYQ917440:DYU917441 EIM917440:EIQ917441 ESI917440:ESM917441 FCE917440:FCI917441 FMA917440:FME917441 FVW917440:FWA917441 GFS917440:GFW917441 GPO917440:GPS917441 GZK917440:GZO917441 HJG917440:HJK917441 HTC917440:HTG917441 ICY917440:IDC917441 IMU917440:IMY917441 IWQ917440:IWU917441 JGM917440:JGQ917441 JQI917440:JQM917441 KAE917440:KAI917441 KKA917440:KKE917441 KTW917440:KUA917441 LDS917440:LDW917441 LNO917440:LNS917441 LXK917440:LXO917441 MHG917440:MHK917441 MRC917440:MRG917441 NAY917440:NBC917441 NKU917440:NKY917441 NUQ917440:NUU917441 OEM917440:OEQ917441 OOI917440:OOM917441 OYE917440:OYI917441 PIA917440:PIE917441 PRW917440:PSA917441 QBS917440:QBW917441 QLO917440:QLS917441 QVK917440:QVO917441 RFG917440:RFK917441 RPC917440:RPG917441 RYY917440:RZC917441 SIU917440:SIY917441 SSQ917440:SSU917441 TCM917440:TCQ917441 TMI917440:TMM917441 TWE917440:TWI917441 UGA917440:UGE917441 UPW917440:UQA917441 UZS917440:UZW917441 VJO917440:VJS917441 VTK917440:VTO917441 WDG917440:WDK917441 WNC917440:WNG917441 WWY917440:WXC917441 AR982955:AV982956 KM982976:KQ982977 UI982976:UM982977 AEE982976:AEI982977 AOA982976:AOE982977 AXW982976:AYA982977 BHS982976:BHW982977 BRO982976:BRS982977 CBK982976:CBO982977 CLG982976:CLK982977 CVC982976:CVG982977 DEY982976:DFC982977 DOU982976:DOY982977 DYQ982976:DYU982977 EIM982976:EIQ982977 ESI982976:ESM982977 FCE982976:FCI982977 FMA982976:FME982977 FVW982976:FWA982977 GFS982976:GFW982977 GPO982976:GPS982977 GZK982976:GZO982977 HJG982976:HJK982977 HTC982976:HTG982977 ICY982976:IDC982977 IMU982976:IMY982977 IWQ982976:IWU982977 JGM982976:JGQ982977 JQI982976:JQM982977 KAE982976:KAI982977 KKA982976:KKE982977 KTW982976:KUA982977 LDS982976:LDW982977 LNO982976:LNS982977 LXK982976:LXO982977 MHG982976:MHK982977 MRC982976:MRG982977 NAY982976:NBC982977 NKU982976:NKY982977 NUQ982976:NUU982977 OEM982976:OEQ982977 OOI982976:OOM982977 OYE982976:OYI982977 PIA982976:PIE982977 PRW982976:PSA982977 QBS982976:QBW982977 QLO982976:QLS982977 QVK982976:QVO982977 RFG982976:RFK982977 RPC982976:RPG982977 RYY982976:RZC982977 SIU982976:SIY982977 SSQ982976:SSU982977 TCM982976:TCQ982977 TMI982976:TMM982977 TWE982976:TWI982977 UGA982976:UGE982977 UPW982976:UQA982977 UZS982976:UZW982977 VJO982976:VJS982977 VTK982976:VTO982977 WDG982976:WDK982977 WNC982976:WNG982977 WWY982976:WXC982977" xr:uid="{33063AE6-435E-418D-8B21-A6B0C6D765F6}">
      <formula1>5</formula1>
      <formula2>7</formula2>
    </dataValidation>
  </dataValidations>
  <pageMargins left="0.7" right="0.7" top="0.75" bottom="0.75" header="0.3" footer="0.3"/>
  <pageSetup paperSize="9" scale="10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Rogala</dc:creator>
  <cp:lastModifiedBy>Tomasz Rogala</cp:lastModifiedBy>
  <cp:lastPrinted>2019-02-27T10:06:45Z</cp:lastPrinted>
  <dcterms:created xsi:type="dcterms:W3CDTF">2019-02-25T08:23:20Z</dcterms:created>
  <dcterms:modified xsi:type="dcterms:W3CDTF">2020-05-21T07:08:19Z</dcterms:modified>
</cp:coreProperties>
</file>